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360" windowWidth="19800" windowHeight="10155" activeTab="2"/>
  </bookViews>
  <sheets>
    <sheet name="Sheet1" sheetId="1" r:id="rId1"/>
    <sheet name="Sheet3" sheetId="3" r:id="rId2"/>
    <sheet name="Sheet2" sheetId="2" r:id="rId3"/>
  </sheets>
  <calcPr calcId="124519"/>
  <pivotCaches>
    <pivotCache cacheId="3" r:id="rId4"/>
  </pivotCaches>
</workbook>
</file>

<file path=xl/sharedStrings.xml><?xml version="1.0" encoding="utf-8"?>
<sst xmlns="http://schemas.openxmlformats.org/spreadsheetml/2006/main" count="19661" uniqueCount="862">
  <si>
    <r>
      <rPr>
        <sz val="14"/>
        <rFont val="Arial Unicode MS"/>
      </rPr>
      <t>AWAHARLAL NEHRU TECHNOLOGICAL UNIVERSITY KAKINADA</t>
    </r>
  </si>
  <si>
    <r>
      <rPr>
        <sz val="9"/>
        <rFont val="Arial Unicode MS"/>
      </rPr>
      <t>Results for MBA (R13/R16) I Semester Regular/Supplementary Examinations December 2016</t>
    </r>
  </si>
  <si>
    <r>
      <rPr>
        <sz val="7"/>
        <rFont val="Arial Unicode MS"/>
      </rPr>
      <t>College: ST.MARYS GROUP OF INSTITUTIONS, CHEBROLU, GUNTUR:BJ</t>
    </r>
  </si>
  <si>
    <r>
      <rPr>
        <sz val="11"/>
        <rFont val="Arial Unicode MS"/>
      </rPr>
      <t>Discrepancy pertaining to these results are to be submitted on or before 24-07-2017 with following</t>
    </r>
  </si>
  <si>
    <r>
      <rPr>
        <sz val="11"/>
        <rFont val="Arial Unicode MS"/>
      </rPr>
      <t>documents at CE(PG) Office,JNTUK,Kakinada</t>
    </r>
  </si>
  <si>
    <r>
      <rPr>
        <sz val="11"/>
        <rFont val="Arial Unicode MS"/>
      </rPr>
      <t>-    Online Registration Proof</t>
    </r>
  </si>
  <si>
    <r>
      <rPr>
        <sz val="11"/>
        <rFont val="Arial Unicode MS"/>
      </rPr>
      <t>-    Hallticket</t>
    </r>
  </si>
  <si>
    <r>
      <rPr>
        <sz val="11"/>
        <rFont val="Arial Unicode MS"/>
      </rPr>
      <t>-    DForm(Online)</t>
    </r>
  </si>
  <si>
    <r>
      <rPr>
        <sz val="11"/>
        <rFont val="Arial Unicode MS"/>
      </rPr>
      <t>-    DForm(Offline)</t>
    </r>
  </si>
  <si>
    <r>
      <rPr>
        <sz val="11"/>
        <rFont val="Arial Unicode MS"/>
      </rPr>
      <t>-    Attendance Sheet</t>
    </r>
  </si>
  <si>
    <r>
      <rPr>
        <sz val="11"/>
        <rFont val="Arial Unicode MS"/>
      </rPr>
      <t>-    Any Other supporting Documents</t>
    </r>
  </si>
  <si>
    <r>
      <rPr>
        <sz val="9"/>
        <rFont val="Arial Unicode MS"/>
      </rPr>
      <t>Htno</t>
    </r>
  </si>
  <si>
    <r>
      <rPr>
        <sz val="9"/>
        <rFont val="Arial Unicode MS"/>
      </rPr>
      <t>Subcode</t>
    </r>
  </si>
  <si>
    <r>
      <rPr>
        <sz val="9"/>
        <rFont val="Arial Unicode MS"/>
      </rPr>
      <t>Subname</t>
    </r>
  </si>
  <si>
    <r>
      <rPr>
        <sz val="9"/>
        <rFont val="Arial Unicode MS"/>
      </rPr>
      <t>Internal</t>
    </r>
  </si>
  <si>
    <r>
      <rPr>
        <sz val="9"/>
        <rFont val="Arial Unicode MS"/>
      </rPr>
      <t>External</t>
    </r>
  </si>
  <si>
    <r>
      <rPr>
        <sz val="9"/>
        <rFont val="Arial Unicode MS"/>
      </rPr>
      <t>credits</t>
    </r>
  </si>
  <si>
    <r>
      <rPr>
        <sz val="9"/>
        <rFont val="Arial Unicode MS"/>
      </rPr>
      <t>13BJ1E00A1</t>
    </r>
  </si>
  <si>
    <r>
      <rPr>
        <sz val="9"/>
        <rFont val="Arial Unicode MS"/>
      </rPr>
      <t>MB1313</t>
    </r>
  </si>
  <si>
    <r>
      <rPr>
        <sz val="9"/>
        <rFont val="Arial Unicode MS"/>
      </rPr>
      <t>ACCOUNTING FOR MANAGRS</t>
    </r>
  </si>
  <si>
    <r>
      <rPr>
        <sz val="9"/>
        <rFont val="Arial Unicode MS"/>
      </rPr>
      <t>35</t>
    </r>
  </si>
  <si>
    <r>
      <rPr>
        <sz val="9"/>
        <rFont val="Arial Unicode MS"/>
      </rPr>
      <t>-1</t>
    </r>
  </si>
  <si>
    <r>
      <rPr>
        <sz val="9"/>
        <rFont val="Arial Unicode MS"/>
      </rPr>
      <t>0</t>
    </r>
  </si>
  <si>
    <r>
      <rPr>
        <sz val="9"/>
        <rFont val="Arial Unicode MS"/>
      </rPr>
      <t>13BJ1E00L3</t>
    </r>
  </si>
  <si>
    <r>
      <rPr>
        <sz val="9"/>
        <rFont val="Arial Unicode MS"/>
      </rPr>
      <t>MB1311</t>
    </r>
  </si>
  <si>
    <r>
      <rPr>
        <sz val="9"/>
        <rFont val="Arial Unicode MS"/>
      </rPr>
      <t>MANAGEMENT THEORY &amp; ORGANIZATION BEHAVIO</t>
    </r>
  </si>
  <si>
    <r>
      <rPr>
        <sz val="9"/>
        <rFont val="Arial Unicode MS"/>
      </rPr>
      <t>26</t>
    </r>
  </si>
  <si>
    <r>
      <rPr>
        <sz val="9"/>
        <rFont val="Arial Unicode MS"/>
      </rPr>
      <t>17</t>
    </r>
  </si>
  <si>
    <r>
      <rPr>
        <sz val="9"/>
        <rFont val="Arial Unicode MS"/>
      </rPr>
      <t>MB1312</t>
    </r>
  </si>
  <si>
    <r>
      <rPr>
        <sz val="9"/>
        <rFont val="Arial Unicode MS"/>
      </rPr>
      <t>MANAGEMENT ECONOMICS</t>
    </r>
  </si>
  <si>
    <r>
      <rPr>
        <sz val="9"/>
        <rFont val="Arial Unicode MS"/>
      </rPr>
      <t>16</t>
    </r>
  </si>
  <si>
    <r>
      <rPr>
        <sz val="9"/>
        <rFont val="Arial Unicode MS"/>
      </rPr>
      <t>24</t>
    </r>
  </si>
  <si>
    <r>
      <rPr>
        <sz val="9"/>
        <rFont val="Arial Unicode MS"/>
      </rPr>
      <t>1</t>
    </r>
  </si>
  <si>
    <r>
      <rPr>
        <sz val="9"/>
        <rFont val="Arial Unicode MS"/>
      </rPr>
      <t>MB1314</t>
    </r>
  </si>
  <si>
    <r>
      <rPr>
        <sz val="9"/>
        <rFont val="Arial Unicode MS"/>
      </rPr>
      <t>MANAGERIAL COMMUNICATION &amp; SOFT SKILLS</t>
    </r>
  </si>
  <si>
    <r>
      <rPr>
        <sz val="9"/>
        <rFont val="Arial Unicode MS"/>
      </rPr>
      <t>9</t>
    </r>
  </si>
  <si>
    <r>
      <rPr>
        <sz val="9"/>
        <rFont val="Arial Unicode MS"/>
      </rPr>
      <t>MB1315</t>
    </r>
  </si>
  <si>
    <r>
      <rPr>
        <sz val="9"/>
        <rFont val="Arial Unicode MS"/>
      </rPr>
      <t>BUSINESS ENVIRONMENT</t>
    </r>
  </si>
  <si>
    <r>
      <rPr>
        <sz val="9"/>
        <rFont val="Arial Unicode MS"/>
      </rPr>
      <t>18</t>
    </r>
  </si>
  <si>
    <r>
      <rPr>
        <sz val="9"/>
        <rFont val="Arial Unicode MS"/>
      </rPr>
      <t>MB1316</t>
    </r>
  </si>
  <si>
    <r>
      <rPr>
        <sz val="9"/>
        <rFont val="Arial Unicode MS"/>
      </rPr>
      <t>QUANTITATIVE ANALYSIS FOR BUSINESS DECI</t>
    </r>
  </si>
  <si>
    <r>
      <rPr>
        <sz val="9"/>
        <rFont val="Arial Unicode MS"/>
      </rPr>
      <t>8</t>
    </r>
  </si>
  <si>
    <r>
      <rPr>
        <sz val="9"/>
        <rFont val="Arial Unicode MS"/>
      </rPr>
      <t>MB1317</t>
    </r>
  </si>
  <si>
    <r>
      <rPr>
        <sz val="9"/>
        <rFont val="Arial Unicode MS"/>
      </rPr>
      <t>IT-LAB</t>
    </r>
  </si>
  <si>
    <r>
      <rPr>
        <sz val="9"/>
        <rFont val="Arial Unicode MS"/>
      </rPr>
      <t>36</t>
    </r>
  </si>
  <si>
    <r>
      <rPr>
        <sz val="9"/>
        <rFont val="Arial Unicode MS"/>
      </rPr>
      <t>54</t>
    </r>
  </si>
  <si>
    <r>
      <rPr>
        <sz val="9"/>
        <rFont val="Arial Unicode MS"/>
      </rPr>
      <t>13BJ1E00R2</t>
    </r>
  </si>
  <si>
    <r>
      <rPr>
        <sz val="9"/>
        <rFont val="Arial Unicode MS"/>
      </rPr>
      <t>33</t>
    </r>
  </si>
  <si>
    <r>
      <rPr>
        <sz val="9"/>
        <rFont val="Arial Unicode MS"/>
      </rPr>
      <t>10</t>
    </r>
  </si>
  <si>
    <r>
      <rPr>
        <sz val="9"/>
        <rFont val="Arial Unicode MS"/>
      </rPr>
      <t>14BJ1E0064</t>
    </r>
  </si>
  <si>
    <r>
      <rPr>
        <sz val="9"/>
        <rFont val="Arial Unicode MS"/>
      </rPr>
      <t>31</t>
    </r>
  </si>
  <si>
    <r>
      <rPr>
        <sz val="9"/>
        <rFont val="Arial Unicode MS"/>
      </rPr>
      <t>30</t>
    </r>
  </si>
  <si>
    <r>
      <rPr>
        <sz val="9"/>
        <rFont val="Arial Unicode MS"/>
      </rPr>
      <t>40</t>
    </r>
  </si>
  <si>
    <r>
      <rPr>
        <sz val="9"/>
        <rFont val="Arial Unicode MS"/>
      </rPr>
      <t>25</t>
    </r>
  </si>
  <si>
    <r>
      <rPr>
        <sz val="9"/>
        <rFont val="Arial Unicode MS"/>
      </rPr>
      <t>34</t>
    </r>
  </si>
  <si>
    <r>
      <rPr>
        <sz val="9"/>
        <rFont val="Arial Unicode MS"/>
      </rPr>
      <t>27</t>
    </r>
  </si>
  <si>
    <r>
      <rPr>
        <sz val="9"/>
        <rFont val="Arial Unicode MS"/>
      </rPr>
      <t>55</t>
    </r>
  </si>
  <si>
    <r>
      <rPr>
        <sz val="9"/>
        <rFont val="Arial Unicode MS"/>
      </rPr>
      <t>14BJ1E0077</t>
    </r>
  </si>
  <si>
    <r>
      <rPr>
        <sz val="9"/>
        <rFont val="Arial Unicode MS"/>
      </rPr>
      <t>14BJ1E0078</t>
    </r>
  </si>
  <si>
    <r>
      <rPr>
        <sz val="9"/>
        <rFont val="Arial Unicode MS"/>
      </rPr>
      <t>14BJ1E0082</t>
    </r>
  </si>
  <si>
    <r>
      <rPr>
        <sz val="9"/>
        <rFont val="Arial Unicode MS"/>
      </rPr>
      <t>7</t>
    </r>
  </si>
  <si>
    <r>
      <rPr>
        <sz val="9"/>
        <rFont val="Arial Unicode MS"/>
      </rPr>
      <t>14BJ1E0083</t>
    </r>
  </si>
  <si>
    <r>
      <rPr>
        <sz val="9"/>
        <rFont val="Arial Unicode MS"/>
      </rPr>
      <t>14</t>
    </r>
  </si>
  <si>
    <r>
      <rPr>
        <sz val="9"/>
        <rFont val="Arial Unicode MS"/>
      </rPr>
      <t>12</t>
    </r>
  </si>
  <si>
    <r>
      <rPr>
        <sz val="9"/>
        <rFont val="Arial Unicode MS"/>
      </rPr>
      <t>14BJ1E0086</t>
    </r>
  </si>
  <si>
    <r>
      <rPr>
        <sz val="9"/>
        <rFont val="Arial Unicode MS"/>
      </rPr>
      <t>14BJ1E0089</t>
    </r>
  </si>
  <si>
    <r>
      <rPr>
        <sz val="9"/>
        <rFont val="Arial Unicode MS"/>
      </rPr>
      <t>14BJ1E0095</t>
    </r>
  </si>
  <si>
    <r>
      <rPr>
        <sz val="9"/>
        <rFont val="Arial Unicode MS"/>
      </rPr>
      <t>14BJ1E00A2</t>
    </r>
  </si>
  <si>
    <r>
      <rPr>
        <sz val="9"/>
        <rFont val="Arial Unicode MS"/>
      </rPr>
      <t>14BJ1E00F0</t>
    </r>
  </si>
  <si>
    <r>
      <rPr>
        <sz val="9"/>
        <rFont val="Arial Unicode MS"/>
      </rPr>
      <t>29</t>
    </r>
  </si>
  <si>
    <r>
      <rPr>
        <sz val="9"/>
        <rFont val="Arial Unicode MS"/>
      </rPr>
      <t>15</t>
    </r>
  </si>
  <si>
    <r>
      <rPr>
        <sz val="9"/>
        <rFont val="Arial Unicode MS"/>
      </rPr>
      <t>14BJ1E00F7</t>
    </r>
  </si>
  <si>
    <r>
      <rPr>
        <sz val="9"/>
        <rFont val="Arial Unicode MS"/>
      </rPr>
      <t>28</t>
    </r>
  </si>
  <si>
    <r>
      <rPr>
        <sz val="9"/>
        <rFont val="Arial Unicode MS"/>
      </rPr>
      <t>14BJ1E00G9</t>
    </r>
  </si>
  <si>
    <r>
      <rPr>
        <sz val="9"/>
        <rFont val="Arial Unicode MS"/>
      </rPr>
      <t>14BJ1E00H0</t>
    </r>
  </si>
  <si>
    <r>
      <rPr>
        <sz val="9"/>
        <rFont val="Arial Unicode MS"/>
      </rPr>
      <t>13</t>
    </r>
  </si>
  <si>
    <r>
      <rPr>
        <sz val="9"/>
        <rFont val="Arial Unicode MS"/>
      </rPr>
      <t>11</t>
    </r>
  </si>
  <si>
    <r>
      <rPr>
        <sz val="9"/>
        <rFont val="Arial Unicode MS"/>
      </rPr>
      <t>14BJ1E00J7</t>
    </r>
  </si>
  <si>
    <r>
      <rPr>
        <sz val="9"/>
        <rFont val="Arial Unicode MS"/>
      </rPr>
      <t>14BJ1E00J8</t>
    </r>
  </si>
  <si>
    <r>
      <rPr>
        <sz val="9"/>
        <rFont val="Arial Unicode MS"/>
      </rPr>
      <t>20</t>
    </r>
  </si>
  <si>
    <r>
      <rPr>
        <sz val="9"/>
        <rFont val="Arial Unicode MS"/>
      </rPr>
      <t>14BJ1E00K5</t>
    </r>
  </si>
  <si>
    <r>
      <rPr>
        <sz val="9"/>
        <rFont val="Arial Unicode MS"/>
      </rPr>
      <t>14BJ1E00K9</t>
    </r>
  </si>
  <si>
    <r>
      <rPr>
        <sz val="9"/>
        <rFont val="Arial Unicode MS"/>
      </rPr>
      <t>14BJ1E00L2</t>
    </r>
  </si>
  <si>
    <r>
      <rPr>
        <sz val="9"/>
        <rFont val="Arial Unicode MS"/>
      </rPr>
      <t>32</t>
    </r>
  </si>
  <si>
    <r>
      <rPr>
        <sz val="9"/>
        <rFont val="Arial Unicode MS"/>
      </rPr>
      <t>14BJ1E00L7</t>
    </r>
  </si>
  <si>
    <r>
      <rPr>
        <sz val="9"/>
        <rFont val="Arial Unicode MS"/>
      </rPr>
      <t>14BJ1E00M5</t>
    </r>
  </si>
  <si>
    <r>
      <rPr>
        <sz val="9"/>
        <rFont val="Arial Unicode MS"/>
      </rPr>
      <t>14BJ1E00Q1</t>
    </r>
  </si>
  <si>
    <r>
      <rPr>
        <sz val="9"/>
        <rFont val="Arial Unicode MS"/>
      </rPr>
      <t>14BJ1E00Q9</t>
    </r>
  </si>
  <si>
    <r>
      <rPr>
        <sz val="9"/>
        <rFont val="Arial Unicode MS"/>
      </rPr>
      <t>14BJ1E00R0</t>
    </r>
  </si>
  <si>
    <r>
      <rPr>
        <sz val="9"/>
        <rFont val="Arial Unicode MS"/>
      </rPr>
      <t>14BJ1E00R7</t>
    </r>
  </si>
  <si>
    <r>
      <rPr>
        <sz val="9"/>
        <rFont val="Arial Unicode MS"/>
      </rPr>
      <t>14BJ1E00S2</t>
    </r>
  </si>
  <si>
    <r>
      <rPr>
        <sz val="9"/>
        <rFont val="Arial Unicode MS"/>
      </rPr>
      <t>14BJ1E00S7</t>
    </r>
  </si>
  <si>
    <r>
      <rPr>
        <sz val="9"/>
        <rFont val="Arial Unicode MS"/>
      </rPr>
      <t>14BJ1E00V9</t>
    </r>
  </si>
  <si>
    <r>
      <rPr>
        <sz val="9"/>
        <rFont val="Arial Unicode MS"/>
      </rPr>
      <t>14BJ1E00W2</t>
    </r>
  </si>
  <si>
    <r>
      <rPr>
        <sz val="9"/>
        <rFont val="Arial Unicode MS"/>
      </rPr>
      <t>14BJ1E00X5</t>
    </r>
  </si>
  <si>
    <r>
      <rPr>
        <sz val="9"/>
        <rFont val="Arial Unicode MS"/>
      </rPr>
      <t>14BJ1E00Z2</t>
    </r>
  </si>
  <si>
    <r>
      <rPr>
        <sz val="9"/>
        <rFont val="Arial Unicode MS"/>
      </rPr>
      <t>21</t>
    </r>
  </si>
  <si>
    <r>
      <rPr>
        <sz val="9"/>
        <rFont val="Arial Unicode MS"/>
      </rPr>
      <t>14BJ2E0010</t>
    </r>
  </si>
  <si>
    <r>
      <rPr>
        <sz val="9"/>
        <rFont val="Arial Unicode MS"/>
      </rPr>
      <t>14BJ2E0014</t>
    </r>
  </si>
  <si>
    <r>
      <rPr>
        <sz val="9"/>
        <rFont val="Arial Unicode MS"/>
      </rPr>
      <t>15BJ1E0001</t>
    </r>
  </si>
  <si>
    <r>
      <rPr>
        <sz val="9"/>
        <rFont val="Arial Unicode MS"/>
      </rPr>
      <t>15BJ1E0003</t>
    </r>
  </si>
  <si>
    <r>
      <rPr>
        <sz val="9"/>
        <rFont val="Arial Unicode MS"/>
      </rPr>
      <t>39</t>
    </r>
  </si>
  <si>
    <r>
      <rPr>
        <sz val="9"/>
        <rFont val="Arial Unicode MS"/>
      </rPr>
      <t>15BJ1E0007</t>
    </r>
  </si>
  <si>
    <r>
      <rPr>
        <sz val="9"/>
        <rFont val="Arial Unicode MS"/>
      </rPr>
      <t>15BJ1E0008</t>
    </r>
  </si>
  <si>
    <r>
      <rPr>
        <sz val="9"/>
        <rFont val="Arial Unicode MS"/>
      </rPr>
      <t>38</t>
    </r>
  </si>
  <si>
    <r>
      <rPr>
        <sz val="9"/>
        <rFont val="Arial Unicode MS"/>
      </rPr>
      <t>15BJ1E0009</t>
    </r>
  </si>
  <si>
    <r>
      <rPr>
        <sz val="9"/>
        <rFont val="Arial Unicode MS"/>
      </rPr>
      <t>15BJ1E0010</t>
    </r>
  </si>
  <si>
    <r>
      <rPr>
        <sz val="9"/>
        <rFont val="Arial Unicode MS"/>
      </rPr>
      <t>37</t>
    </r>
  </si>
  <si>
    <r>
      <rPr>
        <sz val="9"/>
        <rFont val="Arial Unicode MS"/>
      </rPr>
      <t>15BJ1E0011</t>
    </r>
  </si>
  <si>
    <r>
      <rPr>
        <sz val="9"/>
        <rFont val="Arial Unicode MS"/>
      </rPr>
      <t>15BJ1E0013</t>
    </r>
  </si>
  <si>
    <r>
      <rPr>
        <sz val="9"/>
        <rFont val="Arial Unicode MS"/>
      </rPr>
      <t>22</t>
    </r>
  </si>
  <si>
    <r>
      <rPr>
        <sz val="9"/>
        <rFont val="Arial Unicode MS"/>
      </rPr>
      <t>15BJ1E0018</t>
    </r>
  </si>
  <si>
    <r>
      <rPr>
        <sz val="9"/>
        <rFont val="Arial Unicode MS"/>
      </rPr>
      <t>15BJ1E0019</t>
    </r>
  </si>
  <si>
    <r>
      <rPr>
        <sz val="9"/>
        <rFont val="Arial Unicode MS"/>
      </rPr>
      <t>15BJ1E0020</t>
    </r>
  </si>
  <si>
    <r>
      <rPr>
        <sz val="9"/>
        <rFont val="Arial Unicode MS"/>
      </rPr>
      <t>15BJ1E0025</t>
    </r>
  </si>
  <si>
    <r>
      <rPr>
        <sz val="9"/>
        <rFont val="Arial Unicode MS"/>
      </rPr>
      <t>15BJ1E0029</t>
    </r>
  </si>
  <si>
    <r>
      <rPr>
        <sz val="9"/>
        <rFont val="Arial Unicode MS"/>
      </rPr>
      <t>6</t>
    </r>
  </si>
  <si>
    <r>
      <rPr>
        <sz val="9"/>
        <rFont val="Arial Unicode MS"/>
      </rPr>
      <t>15BJ1E0032</t>
    </r>
  </si>
  <si>
    <r>
      <rPr>
        <sz val="9"/>
        <rFont val="Arial Unicode MS"/>
      </rPr>
      <t>15BJ1E0034</t>
    </r>
  </si>
  <si>
    <r>
      <rPr>
        <sz val="9"/>
        <rFont val="Arial Unicode MS"/>
      </rPr>
      <t>15BJ1E0035</t>
    </r>
  </si>
  <si>
    <r>
      <rPr>
        <sz val="9"/>
        <rFont val="Arial Unicode MS"/>
      </rPr>
      <t>15BJ1E0036</t>
    </r>
  </si>
  <si>
    <r>
      <rPr>
        <sz val="9"/>
        <rFont val="Arial Unicode MS"/>
      </rPr>
      <t>15BJ1E0040</t>
    </r>
  </si>
  <si>
    <r>
      <rPr>
        <sz val="9"/>
        <rFont val="Arial Unicode MS"/>
      </rPr>
      <t>15BJ1E0043</t>
    </r>
  </si>
  <si>
    <r>
      <rPr>
        <sz val="9"/>
        <rFont val="Arial Unicode MS"/>
      </rPr>
      <t>15BJ1E0044</t>
    </r>
  </si>
  <si>
    <r>
      <rPr>
        <sz val="9"/>
        <rFont val="Arial Unicode MS"/>
      </rPr>
      <t>15BJ1E0050</t>
    </r>
  </si>
  <si>
    <r>
      <rPr>
        <sz val="9"/>
        <rFont val="Arial Unicode MS"/>
      </rPr>
      <t>15BJ1E0051</t>
    </r>
  </si>
  <si>
    <r>
      <rPr>
        <sz val="9"/>
        <rFont val="Arial Unicode MS"/>
      </rPr>
      <t>15BJ1E0055</t>
    </r>
  </si>
  <si>
    <r>
      <rPr>
        <sz val="9"/>
        <rFont val="Arial Unicode MS"/>
      </rPr>
      <t>15BJ1E0057</t>
    </r>
  </si>
  <si>
    <r>
      <rPr>
        <sz val="9"/>
        <rFont val="Arial Unicode MS"/>
      </rPr>
      <t>15BJ1E0061</t>
    </r>
  </si>
  <si>
    <r>
      <rPr>
        <sz val="9"/>
        <rFont val="Arial Unicode MS"/>
      </rPr>
      <t>15BJ1E0070</t>
    </r>
  </si>
  <si>
    <r>
      <rPr>
        <sz val="9"/>
        <rFont val="Arial Unicode MS"/>
      </rPr>
      <t>15BJ1E0072</t>
    </r>
  </si>
  <si>
    <r>
      <rPr>
        <sz val="9"/>
        <rFont val="Arial Unicode MS"/>
      </rPr>
      <t>15BJ1E0073</t>
    </r>
  </si>
  <si>
    <r>
      <rPr>
        <sz val="9"/>
        <rFont val="Arial Unicode MS"/>
      </rPr>
      <t>15BJ1E0074</t>
    </r>
  </si>
  <si>
    <r>
      <rPr>
        <sz val="9"/>
        <rFont val="Arial Unicode MS"/>
      </rPr>
      <t>15BJ1E0076</t>
    </r>
  </si>
  <si>
    <r>
      <rPr>
        <sz val="9"/>
        <rFont val="Arial Unicode MS"/>
      </rPr>
      <t>15BJ1E0077</t>
    </r>
  </si>
  <si>
    <r>
      <rPr>
        <sz val="9"/>
        <rFont val="Arial Unicode MS"/>
      </rPr>
      <t>15BJ1E0078</t>
    </r>
  </si>
  <si>
    <r>
      <rPr>
        <sz val="9"/>
        <rFont val="Arial Unicode MS"/>
      </rPr>
      <t>15BJ1E0079</t>
    </r>
  </si>
  <si>
    <r>
      <rPr>
        <sz val="9"/>
        <rFont val="Arial Unicode MS"/>
      </rPr>
      <t>2</t>
    </r>
  </si>
  <si>
    <r>
      <rPr>
        <sz val="9"/>
        <rFont val="Arial Unicode MS"/>
      </rPr>
      <t>15BJ1E0080</t>
    </r>
  </si>
  <si>
    <r>
      <rPr>
        <sz val="9"/>
        <rFont val="Arial Unicode MS"/>
      </rPr>
      <t>15BJ1E0081</t>
    </r>
  </si>
  <si>
    <r>
      <rPr>
        <sz val="9"/>
        <rFont val="Arial Unicode MS"/>
      </rPr>
      <t>15BJ1E0082</t>
    </r>
  </si>
  <si>
    <r>
      <rPr>
        <sz val="9"/>
        <rFont val="Arial Unicode MS"/>
      </rPr>
      <t>15BJ1E0084</t>
    </r>
  </si>
  <si>
    <r>
      <rPr>
        <sz val="9"/>
        <rFont val="Arial Unicode MS"/>
      </rPr>
      <t>15BJ1E0089</t>
    </r>
  </si>
  <si>
    <r>
      <rPr>
        <sz val="9"/>
        <rFont val="Arial Unicode MS"/>
      </rPr>
      <t>15BJ1E0090</t>
    </r>
  </si>
  <si>
    <r>
      <rPr>
        <sz val="9"/>
        <rFont val="Arial Unicode MS"/>
      </rPr>
      <t>15BJ1E0092</t>
    </r>
  </si>
  <si>
    <r>
      <rPr>
        <sz val="9"/>
        <rFont val="Arial Unicode MS"/>
      </rPr>
      <t>15BJ1E0096</t>
    </r>
  </si>
  <si>
    <r>
      <rPr>
        <sz val="9"/>
        <rFont val="Arial Unicode MS"/>
      </rPr>
      <t>15BJ1E0097</t>
    </r>
  </si>
  <si>
    <r>
      <rPr>
        <sz val="9"/>
        <rFont val="Arial Unicode MS"/>
      </rPr>
      <t>53</t>
    </r>
  </si>
  <si>
    <r>
      <rPr>
        <sz val="9"/>
        <rFont val="Arial Unicode MS"/>
      </rPr>
      <t>15BJ1E0099</t>
    </r>
  </si>
  <si>
    <r>
      <rPr>
        <sz val="9"/>
        <rFont val="Arial Unicode MS"/>
      </rPr>
      <t>15BJ1E00A0</t>
    </r>
  </si>
  <si>
    <r>
      <rPr>
        <sz val="9"/>
        <rFont val="Arial Unicode MS"/>
      </rPr>
      <t>15BJ1E00A1</t>
    </r>
  </si>
  <si>
    <r>
      <rPr>
        <sz val="9"/>
        <rFont val="Arial Unicode MS"/>
      </rPr>
      <t>15BJ1E00A2</t>
    </r>
  </si>
  <si>
    <r>
      <rPr>
        <sz val="9"/>
        <rFont val="Arial Unicode MS"/>
      </rPr>
      <t>15BJ1E00A4</t>
    </r>
  </si>
  <si>
    <r>
      <rPr>
        <sz val="9"/>
        <rFont val="Arial Unicode MS"/>
      </rPr>
      <t>15BJ1E00A5</t>
    </r>
  </si>
  <si>
    <r>
      <rPr>
        <sz val="9"/>
        <rFont val="Arial Unicode MS"/>
      </rPr>
      <t>15BJ1E00B6</t>
    </r>
  </si>
  <si>
    <r>
      <rPr>
        <sz val="9"/>
        <rFont val="Arial Unicode MS"/>
      </rPr>
      <t>15BJ1E00B9</t>
    </r>
  </si>
  <si>
    <r>
      <rPr>
        <sz val="9"/>
        <rFont val="Arial Unicode MS"/>
      </rPr>
      <t>15BJ1E00C6</t>
    </r>
  </si>
  <si>
    <r>
      <rPr>
        <sz val="9"/>
        <rFont val="Arial Unicode MS"/>
      </rPr>
      <t>15BJ1E00C8</t>
    </r>
  </si>
  <si>
    <r>
      <rPr>
        <sz val="9"/>
        <rFont val="Arial Unicode MS"/>
      </rPr>
      <t>15BJ1E00D0</t>
    </r>
  </si>
  <si>
    <r>
      <rPr>
        <sz val="9"/>
        <rFont val="Arial Unicode MS"/>
      </rPr>
      <t>15BJ1E00E3</t>
    </r>
  </si>
  <si>
    <r>
      <rPr>
        <sz val="9"/>
        <rFont val="Arial Unicode MS"/>
      </rPr>
      <t>15BJ1E00E4</t>
    </r>
  </si>
  <si>
    <r>
      <rPr>
        <sz val="9"/>
        <rFont val="Arial Unicode MS"/>
      </rPr>
      <t>15BJ1E00E7</t>
    </r>
  </si>
  <si>
    <r>
      <rPr>
        <sz val="9"/>
        <rFont val="Arial Unicode MS"/>
      </rPr>
      <t>15BJ1E00F0</t>
    </r>
  </si>
  <si>
    <r>
      <rPr>
        <sz val="9"/>
        <rFont val="Arial Unicode MS"/>
      </rPr>
      <t>15BJ1E00F9</t>
    </r>
  </si>
  <si>
    <r>
      <rPr>
        <sz val="9"/>
        <rFont val="Arial Unicode MS"/>
      </rPr>
      <t>15BJ1E00G1</t>
    </r>
  </si>
  <si>
    <r>
      <rPr>
        <sz val="9"/>
        <rFont val="Arial Unicode MS"/>
      </rPr>
      <t>15BJ1E00G2</t>
    </r>
  </si>
  <si>
    <r>
      <rPr>
        <sz val="9"/>
        <rFont val="Arial Unicode MS"/>
      </rPr>
      <t>15BJ1E00G6</t>
    </r>
  </si>
  <si>
    <r>
      <rPr>
        <sz val="9"/>
        <rFont val="Arial Unicode MS"/>
      </rPr>
      <t>15BJ1E00H6</t>
    </r>
  </si>
  <si>
    <r>
      <rPr>
        <sz val="9"/>
        <rFont val="Arial Unicode MS"/>
      </rPr>
      <t>15BJ1E00H9</t>
    </r>
  </si>
  <si>
    <r>
      <rPr>
        <sz val="9"/>
        <rFont val="Arial Unicode MS"/>
      </rPr>
      <t>19</t>
    </r>
  </si>
  <si>
    <r>
      <rPr>
        <sz val="9"/>
        <rFont val="Arial Unicode MS"/>
      </rPr>
      <t>15BJ1E00I3</t>
    </r>
  </si>
  <si>
    <r>
      <rPr>
        <sz val="9"/>
        <rFont val="Arial Unicode MS"/>
      </rPr>
      <t>15BJ1E00I8</t>
    </r>
  </si>
  <si>
    <r>
      <rPr>
        <sz val="9"/>
        <rFont val="Arial Unicode MS"/>
      </rPr>
      <t>15BJ1E00I9</t>
    </r>
  </si>
  <si>
    <r>
      <rPr>
        <sz val="9"/>
        <rFont val="Arial Unicode MS"/>
      </rPr>
      <t>15BJ1E00J1</t>
    </r>
  </si>
  <si>
    <r>
      <rPr>
        <sz val="9"/>
        <rFont val="Arial Unicode MS"/>
      </rPr>
      <t>15BJ1E00J2</t>
    </r>
  </si>
  <si>
    <r>
      <rPr>
        <sz val="9"/>
        <rFont val="Arial Unicode MS"/>
      </rPr>
      <t>15BJ1E00J3</t>
    </r>
  </si>
  <si>
    <r>
      <rPr>
        <sz val="9"/>
        <rFont val="Arial Unicode MS"/>
      </rPr>
      <t>15BJ1E00J4</t>
    </r>
  </si>
  <si>
    <r>
      <rPr>
        <sz val="9"/>
        <rFont val="Arial Unicode MS"/>
      </rPr>
      <t>15BJ1E00J5</t>
    </r>
  </si>
  <si>
    <r>
      <rPr>
        <sz val="9"/>
        <rFont val="Arial Unicode MS"/>
      </rPr>
      <t>15BJ1E00J6</t>
    </r>
  </si>
  <si>
    <r>
      <rPr>
        <sz val="9"/>
        <rFont val="Arial Unicode MS"/>
      </rPr>
      <t>15BJ1E00J7</t>
    </r>
  </si>
  <si>
    <r>
      <rPr>
        <sz val="9"/>
        <rFont val="Arial Unicode MS"/>
      </rPr>
      <t>15BJ1E00J9</t>
    </r>
  </si>
  <si>
    <r>
      <rPr>
        <sz val="9"/>
        <rFont val="Arial Unicode MS"/>
      </rPr>
      <t>15BJ1E00K1</t>
    </r>
  </si>
  <si>
    <r>
      <rPr>
        <sz val="9"/>
        <rFont val="Arial Unicode MS"/>
      </rPr>
      <t>15BJ1E00K2</t>
    </r>
  </si>
  <si>
    <r>
      <rPr>
        <sz val="9"/>
        <rFont val="Arial Unicode MS"/>
      </rPr>
      <t>15BJ1E00K3</t>
    </r>
  </si>
  <si>
    <r>
      <rPr>
        <sz val="9"/>
        <rFont val="Arial Unicode MS"/>
      </rPr>
      <t>15BJ1E00K5</t>
    </r>
  </si>
  <si>
    <r>
      <rPr>
        <sz val="9"/>
        <rFont val="Arial Unicode MS"/>
      </rPr>
      <t>15BJ1E00K7</t>
    </r>
  </si>
  <si>
    <r>
      <rPr>
        <sz val="9"/>
        <rFont val="Arial Unicode MS"/>
      </rPr>
      <t>15BJ1E00K9</t>
    </r>
  </si>
  <si>
    <r>
      <rPr>
        <sz val="9"/>
        <rFont val="Arial Unicode MS"/>
      </rPr>
      <t>15BJ1E00L5</t>
    </r>
  </si>
  <si>
    <r>
      <rPr>
        <sz val="9"/>
        <rFont val="Arial Unicode MS"/>
      </rPr>
      <t>15BJ1E00L6</t>
    </r>
  </si>
  <si>
    <r>
      <rPr>
        <sz val="9"/>
        <rFont val="Arial Unicode MS"/>
      </rPr>
      <t>15BJ1E00L7</t>
    </r>
  </si>
  <si>
    <r>
      <rPr>
        <sz val="9"/>
        <rFont val="Arial Unicode MS"/>
      </rPr>
      <t>15BJ1E00M1</t>
    </r>
  </si>
  <si>
    <r>
      <rPr>
        <sz val="9"/>
        <rFont val="Arial Unicode MS"/>
      </rPr>
      <t>15BJ1E00M9</t>
    </r>
  </si>
  <si>
    <r>
      <rPr>
        <sz val="9"/>
        <rFont val="Arial Unicode MS"/>
      </rPr>
      <t>15BJ1E00N1</t>
    </r>
  </si>
  <si>
    <r>
      <rPr>
        <sz val="9"/>
        <rFont val="Arial Unicode MS"/>
      </rPr>
      <t>15BJ1E00N8</t>
    </r>
  </si>
  <si>
    <r>
      <rPr>
        <sz val="9"/>
        <rFont val="Arial Unicode MS"/>
      </rPr>
      <t>15BJ1E00O1</t>
    </r>
  </si>
  <si>
    <r>
      <rPr>
        <sz val="9"/>
        <rFont val="Arial Unicode MS"/>
      </rPr>
      <t>15BJ1E00O3</t>
    </r>
  </si>
  <si>
    <r>
      <rPr>
        <sz val="9"/>
        <rFont val="Arial Unicode MS"/>
      </rPr>
      <t>15BJ1E00O4</t>
    </r>
  </si>
  <si>
    <r>
      <rPr>
        <sz val="9"/>
        <rFont val="Arial Unicode MS"/>
      </rPr>
      <t>15BJ1E00O5</t>
    </r>
  </si>
  <si>
    <r>
      <rPr>
        <sz val="9"/>
        <rFont val="Arial Unicode MS"/>
      </rPr>
      <t>15BJ1E00O7</t>
    </r>
  </si>
  <si>
    <r>
      <rPr>
        <sz val="9"/>
        <rFont val="Arial Unicode MS"/>
      </rPr>
      <t>15BJ1E00P5</t>
    </r>
  </si>
  <si>
    <r>
      <rPr>
        <sz val="9"/>
        <rFont val="Arial Unicode MS"/>
      </rPr>
      <t>15BJ1E00P7</t>
    </r>
  </si>
  <si>
    <r>
      <rPr>
        <sz val="9"/>
        <rFont val="Arial Unicode MS"/>
      </rPr>
      <t>15BJ1E00Q8</t>
    </r>
  </si>
  <si>
    <r>
      <rPr>
        <sz val="9"/>
        <rFont val="Arial Unicode MS"/>
      </rPr>
      <t>15BJ1E00Q9</t>
    </r>
  </si>
  <si>
    <r>
      <rPr>
        <sz val="9"/>
        <rFont val="Arial Unicode MS"/>
      </rPr>
      <t>15BJ1E00R0</t>
    </r>
  </si>
  <si>
    <r>
      <rPr>
        <sz val="9"/>
        <rFont val="Arial Unicode MS"/>
      </rPr>
      <t>15BJ1E00R6</t>
    </r>
  </si>
  <si>
    <r>
      <rPr>
        <sz val="9"/>
        <rFont val="Arial Unicode MS"/>
      </rPr>
      <t>15BJ1E00S3</t>
    </r>
  </si>
  <si>
    <r>
      <rPr>
        <sz val="9"/>
        <rFont val="Arial Unicode MS"/>
      </rPr>
      <t>15BJ1E00S4</t>
    </r>
  </si>
  <si>
    <r>
      <rPr>
        <sz val="9"/>
        <rFont val="Arial Unicode MS"/>
      </rPr>
      <t>15BJ1E00S6</t>
    </r>
  </si>
  <si>
    <r>
      <rPr>
        <sz val="9"/>
        <rFont val="Arial Unicode MS"/>
      </rPr>
      <t>15BJ1E00T0</t>
    </r>
  </si>
  <si>
    <r>
      <rPr>
        <sz val="9"/>
        <rFont val="Arial Unicode MS"/>
      </rPr>
      <t>15BJ1E00T2</t>
    </r>
  </si>
  <si>
    <r>
      <rPr>
        <sz val="9"/>
        <rFont val="Arial Unicode MS"/>
      </rPr>
      <t>15BJ1E00T4</t>
    </r>
  </si>
  <si>
    <r>
      <rPr>
        <sz val="9"/>
        <rFont val="Arial Unicode MS"/>
      </rPr>
      <t>15BJ1E00T5</t>
    </r>
  </si>
  <si>
    <r>
      <rPr>
        <sz val="9"/>
        <rFont val="Arial Unicode MS"/>
      </rPr>
      <t>15BJ1E00T7</t>
    </r>
  </si>
  <si>
    <r>
      <rPr>
        <sz val="9"/>
        <rFont val="Arial Unicode MS"/>
      </rPr>
      <t>15BJ1E00T8</t>
    </r>
  </si>
  <si>
    <r>
      <rPr>
        <sz val="9"/>
        <rFont val="Arial Unicode MS"/>
      </rPr>
      <t>15BJ1E00T9</t>
    </r>
  </si>
  <si>
    <r>
      <rPr>
        <sz val="9"/>
        <rFont val="Arial Unicode MS"/>
      </rPr>
      <t>15BJ1E00U0</t>
    </r>
  </si>
  <si>
    <r>
      <rPr>
        <sz val="9"/>
        <rFont val="Arial Unicode MS"/>
      </rPr>
      <t>4</t>
    </r>
  </si>
  <si>
    <r>
      <rPr>
        <sz val="9"/>
        <rFont val="Arial Unicode MS"/>
      </rPr>
      <t>15BJ1E00U1</t>
    </r>
  </si>
  <si>
    <r>
      <rPr>
        <sz val="9"/>
        <rFont val="Arial Unicode MS"/>
      </rPr>
      <t>15BJ1E00U2</t>
    </r>
  </si>
  <si>
    <r>
      <rPr>
        <sz val="9"/>
        <rFont val="Arial Unicode MS"/>
      </rPr>
      <t>15BJ1E00U3</t>
    </r>
  </si>
  <si>
    <r>
      <rPr>
        <sz val="9"/>
        <rFont val="Arial Unicode MS"/>
      </rPr>
      <t>15BJ1E00U4</t>
    </r>
  </si>
  <si>
    <r>
      <rPr>
        <sz val="9"/>
        <rFont val="Arial Unicode MS"/>
      </rPr>
      <t>15BJ1E00U5</t>
    </r>
  </si>
  <si>
    <r>
      <rPr>
        <sz val="9"/>
        <rFont val="Arial Unicode MS"/>
      </rPr>
      <t>15BJ1E00V0</t>
    </r>
  </si>
  <si>
    <r>
      <rPr>
        <sz val="9"/>
        <rFont val="Arial Unicode MS"/>
      </rPr>
      <t>15BJ1E00V1</t>
    </r>
  </si>
  <si>
    <r>
      <rPr>
        <sz val="9"/>
        <rFont val="Arial Unicode MS"/>
      </rPr>
      <t>15BJ1E00V2</t>
    </r>
  </si>
  <si>
    <r>
      <rPr>
        <sz val="9"/>
        <rFont val="Arial Unicode MS"/>
      </rPr>
      <t>15BJ1E00V3</t>
    </r>
  </si>
  <si>
    <r>
      <rPr>
        <sz val="9"/>
        <rFont val="Arial Unicode MS"/>
      </rPr>
      <t>15BJ1E00V6</t>
    </r>
  </si>
  <si>
    <r>
      <rPr>
        <sz val="9"/>
        <rFont val="Arial Unicode MS"/>
      </rPr>
      <t>15BJ1E00V7</t>
    </r>
  </si>
  <si>
    <r>
      <rPr>
        <sz val="9"/>
        <rFont val="Arial Unicode MS"/>
      </rPr>
      <t>15BJ1E00W0</t>
    </r>
  </si>
  <si>
    <r>
      <rPr>
        <sz val="9"/>
        <rFont val="Arial Unicode MS"/>
      </rPr>
      <t>15BJ1E00W1</t>
    </r>
  </si>
  <si>
    <r>
      <rPr>
        <sz val="9"/>
        <rFont val="Arial Unicode MS"/>
      </rPr>
      <t>15BJ1E00W3</t>
    </r>
  </si>
  <si>
    <r>
      <rPr>
        <sz val="9"/>
        <rFont val="Arial Unicode MS"/>
      </rPr>
      <t>15BJ1E00W9</t>
    </r>
  </si>
  <si>
    <r>
      <rPr>
        <sz val="9"/>
        <rFont val="Arial Unicode MS"/>
      </rPr>
      <t>15BJ1E00X2</t>
    </r>
  </si>
  <si>
    <r>
      <rPr>
        <sz val="9"/>
        <rFont val="Arial Unicode MS"/>
      </rPr>
      <t>15BJ1E00X3</t>
    </r>
  </si>
  <si>
    <r>
      <rPr>
        <sz val="9"/>
        <rFont val="Arial Unicode MS"/>
      </rPr>
      <t>15BJ1E00X4</t>
    </r>
  </si>
  <si>
    <r>
      <rPr>
        <sz val="9"/>
        <rFont val="Arial Unicode MS"/>
      </rPr>
      <t>15BJ1E00X5</t>
    </r>
  </si>
  <si>
    <r>
      <rPr>
        <sz val="9"/>
        <rFont val="Arial Unicode MS"/>
      </rPr>
      <t>15BJ1E00X9</t>
    </r>
  </si>
  <si>
    <r>
      <rPr>
        <sz val="9"/>
        <rFont val="Arial Unicode MS"/>
      </rPr>
      <t>15BJ1E00Y8</t>
    </r>
  </si>
  <si>
    <r>
      <rPr>
        <sz val="9"/>
        <rFont val="Arial Unicode MS"/>
      </rPr>
      <t>15BJ1E00Z6</t>
    </r>
  </si>
  <si>
    <r>
      <rPr>
        <sz val="9"/>
        <rFont val="Arial Unicode MS"/>
      </rPr>
      <t>15BJ1E00Z7</t>
    </r>
  </si>
  <si>
    <r>
      <rPr>
        <sz val="9"/>
        <rFont val="Arial Unicode MS"/>
      </rPr>
      <t>15BJ2E0001</t>
    </r>
  </si>
  <si>
    <r>
      <rPr>
        <sz val="9"/>
        <rFont val="Arial Unicode MS"/>
      </rPr>
      <t>15BJ2E0002</t>
    </r>
  </si>
  <si>
    <r>
      <rPr>
        <sz val="9"/>
        <rFont val="Arial Unicode MS"/>
      </rPr>
      <t>15BJ2E0004</t>
    </r>
  </si>
  <si>
    <r>
      <rPr>
        <sz val="9"/>
        <rFont val="Arial Unicode MS"/>
      </rPr>
      <t>16BJ1E0001</t>
    </r>
  </si>
  <si>
    <r>
      <rPr>
        <sz val="9"/>
        <rFont val="Arial Unicode MS"/>
      </rPr>
      <t>MB1611</t>
    </r>
  </si>
  <si>
    <r>
      <rPr>
        <sz val="9"/>
        <rFont val="Arial Unicode MS"/>
      </rPr>
      <t>PRINCIPLES OF MANAGEMENT</t>
    </r>
  </si>
  <si>
    <r>
      <rPr>
        <sz val="9"/>
        <rFont val="Arial Unicode MS"/>
      </rPr>
      <t>MB1612</t>
    </r>
  </si>
  <si>
    <r>
      <rPr>
        <sz val="9"/>
        <rFont val="Arial Unicode MS"/>
      </rPr>
      <t>MANAGERIAL ECONOMICS</t>
    </r>
  </si>
  <si>
    <r>
      <rPr>
        <sz val="9"/>
        <rFont val="Arial Unicode MS"/>
      </rPr>
      <t>MB1613</t>
    </r>
  </si>
  <si>
    <r>
      <rPr>
        <sz val="9"/>
        <rFont val="Arial Unicode MS"/>
      </rPr>
      <t>ACCOUNTING FOR MANAGERS</t>
    </r>
  </si>
  <si>
    <r>
      <rPr>
        <sz val="9"/>
        <rFont val="Arial Unicode MS"/>
      </rPr>
      <t>MB1614</t>
    </r>
  </si>
  <si>
    <r>
      <rPr>
        <sz val="9"/>
        <rFont val="Arial Unicode MS"/>
      </rPr>
      <t>MANAGERIAL COMMUNICATIONS &amp; SOFT SKILLS</t>
    </r>
  </si>
  <si>
    <r>
      <rPr>
        <sz val="9"/>
        <rFont val="Arial Unicode MS"/>
      </rPr>
      <t>MB1615</t>
    </r>
  </si>
  <si>
    <r>
      <rPr>
        <sz val="9"/>
        <rFont val="Arial Unicode MS"/>
      </rPr>
      <t>MB1616</t>
    </r>
  </si>
  <si>
    <r>
      <rPr>
        <sz val="9"/>
        <rFont val="Arial Unicode MS"/>
      </rPr>
      <t>QUANTITATIVE ANALYSIS FOR BUSINESS DECIS</t>
    </r>
  </si>
  <si>
    <r>
      <rPr>
        <sz val="9"/>
        <rFont val="Arial Unicode MS"/>
      </rPr>
      <t>MB1617</t>
    </r>
  </si>
  <si>
    <r>
      <rPr>
        <sz val="9"/>
        <rFont val="Arial Unicode MS"/>
      </rPr>
      <t>IT - LAB</t>
    </r>
  </si>
  <si>
    <r>
      <rPr>
        <sz val="9"/>
        <rFont val="Arial Unicode MS"/>
      </rPr>
      <t>60</t>
    </r>
  </si>
  <si>
    <r>
      <rPr>
        <sz val="9"/>
        <rFont val="Arial Unicode MS"/>
      </rPr>
      <t>16BJ1E0003</t>
    </r>
  </si>
  <si>
    <r>
      <rPr>
        <sz val="9"/>
        <rFont val="Arial Unicode MS"/>
      </rPr>
      <t>45</t>
    </r>
  </si>
  <si>
    <r>
      <rPr>
        <sz val="9"/>
        <rFont val="Arial Unicode MS"/>
      </rPr>
      <t>16BJ1E0004</t>
    </r>
  </si>
  <si>
    <r>
      <rPr>
        <sz val="9"/>
        <rFont val="Arial Unicode MS"/>
      </rPr>
      <t>16BJ1E0005</t>
    </r>
  </si>
  <si>
    <r>
      <rPr>
        <sz val="9"/>
        <rFont val="Arial Unicode MS"/>
      </rPr>
      <t>16BJ1E0007</t>
    </r>
  </si>
  <si>
    <r>
      <rPr>
        <sz val="9"/>
        <rFont val="Arial Unicode MS"/>
      </rPr>
      <t>46</t>
    </r>
  </si>
  <si>
    <r>
      <rPr>
        <sz val="9"/>
        <rFont val="Arial Unicode MS"/>
      </rPr>
      <t>16BJ1E0008</t>
    </r>
  </si>
  <si>
    <r>
      <rPr>
        <sz val="9"/>
        <rFont val="Arial Unicode MS"/>
      </rPr>
      <t>16BJ1E0009</t>
    </r>
  </si>
  <si>
    <r>
      <rPr>
        <sz val="9"/>
        <rFont val="Arial Unicode MS"/>
      </rPr>
      <t>56</t>
    </r>
  </si>
  <si>
    <r>
      <rPr>
        <sz val="9"/>
        <rFont val="Arial Unicode MS"/>
      </rPr>
      <t>16BJ1E0010</t>
    </r>
  </si>
  <si>
    <r>
      <rPr>
        <sz val="9"/>
        <rFont val="Arial Unicode MS"/>
      </rPr>
      <t>16BJ1E0013</t>
    </r>
  </si>
  <si>
    <r>
      <rPr>
        <sz val="9"/>
        <rFont val="Arial Unicode MS"/>
      </rPr>
      <t>52</t>
    </r>
  </si>
  <si>
    <r>
      <rPr>
        <sz val="9"/>
        <rFont val="Arial Unicode MS"/>
      </rPr>
      <t>16BJ1E0014</t>
    </r>
  </si>
  <si>
    <r>
      <rPr>
        <sz val="9"/>
        <rFont val="Arial Unicode MS"/>
      </rPr>
      <t>16BJ1E0015</t>
    </r>
  </si>
  <si>
    <r>
      <rPr>
        <sz val="9"/>
        <rFont val="Arial Unicode MS"/>
      </rPr>
      <t>58</t>
    </r>
  </si>
  <si>
    <r>
      <rPr>
        <sz val="9"/>
        <rFont val="Arial Unicode MS"/>
      </rPr>
      <t>16BJ1E0016</t>
    </r>
  </si>
  <si>
    <r>
      <rPr>
        <sz val="9"/>
        <rFont val="Arial Unicode MS"/>
      </rPr>
      <t>16BJ1E0018</t>
    </r>
  </si>
  <si>
    <r>
      <rPr>
        <sz val="9"/>
        <rFont val="Arial Unicode MS"/>
      </rPr>
      <t>16BJ1E0019</t>
    </r>
  </si>
  <si>
    <r>
      <rPr>
        <sz val="9"/>
        <rFont val="Arial Unicode MS"/>
      </rPr>
      <t>16BJ1E0020</t>
    </r>
  </si>
  <si>
    <r>
      <rPr>
        <sz val="9"/>
        <rFont val="Arial Unicode MS"/>
      </rPr>
      <t>16BJ1E0021</t>
    </r>
  </si>
  <si>
    <r>
      <rPr>
        <sz val="9"/>
        <rFont val="Arial Unicode MS"/>
      </rPr>
      <t>16BJ1E0022</t>
    </r>
  </si>
  <si>
    <r>
      <rPr>
        <sz val="9"/>
        <rFont val="Arial Unicode MS"/>
      </rPr>
      <t>16BJ1E0023</t>
    </r>
  </si>
  <si>
    <r>
      <rPr>
        <sz val="9"/>
        <rFont val="Arial Unicode MS"/>
      </rPr>
      <t>16BJ1E0025</t>
    </r>
  </si>
  <si>
    <r>
      <rPr>
        <sz val="9"/>
        <rFont val="Arial Unicode MS"/>
      </rPr>
      <t>16BJ1E0026</t>
    </r>
  </si>
  <si>
    <r>
      <rPr>
        <sz val="9"/>
        <rFont val="Arial Unicode MS"/>
      </rPr>
      <t>16BJ1E0028</t>
    </r>
  </si>
  <si>
    <r>
      <rPr>
        <sz val="9"/>
        <rFont val="Arial Unicode MS"/>
      </rPr>
      <t>16BJ1E0029</t>
    </r>
  </si>
  <si>
    <r>
      <rPr>
        <sz val="9"/>
        <rFont val="Arial Unicode MS"/>
      </rPr>
      <t>16BJ1E0030</t>
    </r>
  </si>
  <si>
    <r>
      <rPr>
        <sz val="9"/>
        <rFont val="Arial Unicode MS"/>
      </rPr>
      <t>47</t>
    </r>
  </si>
  <si>
    <r>
      <rPr>
        <sz val="9"/>
        <rFont val="Arial Unicode MS"/>
      </rPr>
      <t>16BJ1E0031</t>
    </r>
  </si>
  <si>
    <r>
      <rPr>
        <sz val="9"/>
        <rFont val="Arial Unicode MS"/>
      </rPr>
      <t>16BJ1E0032</t>
    </r>
  </si>
  <si>
    <r>
      <rPr>
        <sz val="9"/>
        <rFont val="Arial Unicode MS"/>
      </rPr>
      <t>16BJ1E0033</t>
    </r>
  </si>
  <si>
    <r>
      <rPr>
        <sz val="9"/>
        <rFont val="Arial Unicode MS"/>
      </rPr>
      <t>16BJ1E0034</t>
    </r>
  </si>
  <si>
    <r>
      <rPr>
        <sz val="9"/>
        <rFont val="Arial Unicode MS"/>
      </rPr>
      <t>16BJ1E0035</t>
    </r>
  </si>
  <si>
    <r>
      <rPr>
        <sz val="9"/>
        <rFont val="Arial Unicode MS"/>
      </rPr>
      <t>57</t>
    </r>
  </si>
  <si>
    <r>
      <rPr>
        <sz val="9"/>
        <rFont val="Arial Unicode MS"/>
      </rPr>
      <t>16BJ1E0037</t>
    </r>
  </si>
  <si>
    <r>
      <rPr>
        <sz val="9"/>
        <rFont val="Arial Unicode MS"/>
      </rPr>
      <t>16BJ1E0038</t>
    </r>
  </si>
  <si>
    <r>
      <rPr>
        <sz val="9"/>
        <rFont val="Arial Unicode MS"/>
      </rPr>
      <t>16BJ1E0039</t>
    </r>
  </si>
  <si>
    <r>
      <rPr>
        <sz val="9"/>
        <rFont val="Arial Unicode MS"/>
      </rPr>
      <t>16BJ1E0040</t>
    </r>
  </si>
  <si>
    <r>
      <rPr>
        <sz val="9"/>
        <rFont val="Arial Unicode MS"/>
      </rPr>
      <t>16BJ1E0041</t>
    </r>
  </si>
  <si>
    <r>
      <rPr>
        <sz val="9"/>
        <rFont val="Arial Unicode MS"/>
      </rPr>
      <t>41</t>
    </r>
  </si>
  <si>
    <r>
      <rPr>
        <sz val="9"/>
        <rFont val="Arial Unicode MS"/>
      </rPr>
      <t>16BJ1E0042</t>
    </r>
  </si>
  <si>
    <r>
      <rPr>
        <sz val="9"/>
        <rFont val="Arial Unicode MS"/>
      </rPr>
      <t>5</t>
    </r>
  </si>
  <si>
    <r>
      <rPr>
        <sz val="9"/>
        <rFont val="Arial Unicode MS"/>
      </rPr>
      <t>42</t>
    </r>
  </si>
  <si>
    <r>
      <rPr>
        <sz val="9"/>
        <rFont val="Arial Unicode MS"/>
      </rPr>
      <t>16BJ1E0043</t>
    </r>
  </si>
  <si>
    <r>
      <rPr>
        <sz val="9"/>
        <rFont val="Arial Unicode MS"/>
      </rPr>
      <t>16BJ1E0045</t>
    </r>
  </si>
  <si>
    <r>
      <rPr>
        <sz val="9"/>
        <rFont val="Arial Unicode MS"/>
      </rPr>
      <t>16BJ1E0046</t>
    </r>
  </si>
  <si>
    <r>
      <rPr>
        <sz val="9"/>
        <rFont val="Arial Unicode MS"/>
      </rPr>
      <t>16BJ1E0047</t>
    </r>
  </si>
  <si>
    <r>
      <rPr>
        <sz val="9"/>
        <rFont val="Arial Unicode MS"/>
      </rPr>
      <t>16BJ1E0048</t>
    </r>
  </si>
  <si>
    <r>
      <rPr>
        <sz val="9"/>
        <rFont val="Arial Unicode MS"/>
      </rPr>
      <t>16BJ1E0049</t>
    </r>
  </si>
  <si>
    <r>
      <rPr>
        <sz val="9"/>
        <rFont val="Arial Unicode MS"/>
      </rPr>
      <t>16BJ1E0050</t>
    </r>
  </si>
  <si>
    <r>
      <rPr>
        <sz val="9"/>
        <rFont val="Arial Unicode MS"/>
      </rPr>
      <t>59</t>
    </r>
  </si>
  <si>
    <r>
      <rPr>
        <sz val="9"/>
        <rFont val="Arial Unicode MS"/>
      </rPr>
      <t>16BJ1E0051</t>
    </r>
  </si>
  <si>
    <r>
      <rPr>
        <sz val="9"/>
        <rFont val="Arial Unicode MS"/>
      </rPr>
      <t>16BJ1E0052</t>
    </r>
  </si>
  <si>
    <r>
      <rPr>
        <sz val="9"/>
        <rFont val="Arial Unicode MS"/>
      </rPr>
      <t>16BJ1E0054</t>
    </r>
  </si>
  <si>
    <r>
      <rPr>
        <sz val="9"/>
        <rFont val="Arial Unicode MS"/>
      </rPr>
      <t>16BJ1E0055</t>
    </r>
  </si>
  <si>
    <r>
      <rPr>
        <sz val="9"/>
        <rFont val="Arial Unicode MS"/>
      </rPr>
      <t>16BJ1E0056</t>
    </r>
  </si>
  <si>
    <r>
      <rPr>
        <sz val="9"/>
        <rFont val="Arial Unicode MS"/>
      </rPr>
      <t>16BJ1E0057</t>
    </r>
  </si>
  <si>
    <r>
      <rPr>
        <sz val="9"/>
        <rFont val="Arial Unicode MS"/>
      </rPr>
      <t>16BJ1E0058</t>
    </r>
  </si>
  <si>
    <r>
      <rPr>
        <sz val="9"/>
        <rFont val="Arial Unicode MS"/>
      </rPr>
      <t>16BJ1E0059</t>
    </r>
  </si>
  <si>
    <r>
      <rPr>
        <sz val="9"/>
        <rFont val="Arial Unicode MS"/>
      </rPr>
      <t>16BJ1E0060</t>
    </r>
  </si>
  <si>
    <r>
      <rPr>
        <sz val="9"/>
        <rFont val="Arial Unicode MS"/>
      </rPr>
      <t>16BJ1E0061</t>
    </r>
  </si>
  <si>
    <r>
      <rPr>
        <sz val="9"/>
        <rFont val="Arial Unicode MS"/>
      </rPr>
      <t>16BJ1E0062</t>
    </r>
  </si>
  <si>
    <r>
      <rPr>
        <sz val="9"/>
        <rFont val="Arial Unicode MS"/>
      </rPr>
      <t>16BJ1E0063</t>
    </r>
  </si>
  <si>
    <r>
      <rPr>
        <sz val="9"/>
        <rFont val="Arial Unicode MS"/>
      </rPr>
      <t>16BJ1E0064</t>
    </r>
  </si>
  <si>
    <r>
      <rPr>
        <sz val="9"/>
        <rFont val="Arial Unicode MS"/>
      </rPr>
      <t>16BJ1E0065</t>
    </r>
  </si>
  <si>
    <r>
      <rPr>
        <sz val="9"/>
        <rFont val="Arial Unicode MS"/>
      </rPr>
      <t>16BJ1E0066</t>
    </r>
  </si>
  <si>
    <r>
      <rPr>
        <sz val="9"/>
        <rFont val="Arial Unicode MS"/>
      </rPr>
      <t>44</t>
    </r>
  </si>
  <si>
    <r>
      <rPr>
        <sz val="9"/>
        <rFont val="Arial Unicode MS"/>
      </rPr>
      <t>16BJ1E0067</t>
    </r>
  </si>
  <si>
    <r>
      <rPr>
        <sz val="9"/>
        <rFont val="Arial Unicode MS"/>
      </rPr>
      <t>16BJ1E0068</t>
    </r>
  </si>
  <si>
    <r>
      <rPr>
        <sz val="9"/>
        <rFont val="Arial Unicode MS"/>
      </rPr>
      <t>16BJ1E0069</t>
    </r>
  </si>
  <si>
    <r>
      <rPr>
        <sz val="9"/>
        <rFont val="Arial Unicode MS"/>
      </rPr>
      <t>16BJ1E0070</t>
    </r>
  </si>
  <si>
    <r>
      <rPr>
        <sz val="9"/>
        <rFont val="Arial Unicode MS"/>
      </rPr>
      <t>16BJ1E0071</t>
    </r>
  </si>
  <si>
    <r>
      <rPr>
        <sz val="9"/>
        <rFont val="Arial Unicode MS"/>
      </rPr>
      <t>16BJ1E0072</t>
    </r>
  </si>
  <si>
    <r>
      <rPr>
        <sz val="9"/>
        <rFont val="Arial Unicode MS"/>
      </rPr>
      <t>16BJ1E0073</t>
    </r>
  </si>
  <si>
    <r>
      <rPr>
        <sz val="9"/>
        <rFont val="Arial Unicode MS"/>
      </rPr>
      <t>16BJ1E0074</t>
    </r>
  </si>
  <si>
    <r>
      <rPr>
        <sz val="9"/>
        <rFont val="Arial Unicode MS"/>
      </rPr>
      <t>16BJ1E0075</t>
    </r>
  </si>
  <si>
    <r>
      <rPr>
        <sz val="9"/>
        <rFont val="Arial Unicode MS"/>
      </rPr>
      <t>16BJ1E0076</t>
    </r>
  </si>
  <si>
    <r>
      <rPr>
        <sz val="9"/>
        <rFont val="Arial Unicode MS"/>
      </rPr>
      <t>16BJ1E0077</t>
    </r>
  </si>
  <si>
    <r>
      <rPr>
        <sz val="9"/>
        <rFont val="Arial Unicode MS"/>
      </rPr>
      <t>16BJ1E0078</t>
    </r>
  </si>
  <si>
    <r>
      <rPr>
        <sz val="9"/>
        <rFont val="Arial Unicode MS"/>
      </rPr>
      <t>16BJ1E0079</t>
    </r>
  </si>
  <si>
    <r>
      <rPr>
        <sz val="9"/>
        <rFont val="Arial Unicode MS"/>
      </rPr>
      <t>16BJ1E0080</t>
    </r>
  </si>
  <si>
    <r>
      <rPr>
        <sz val="9"/>
        <rFont val="Arial Unicode MS"/>
      </rPr>
      <t>16BJ1E0081</t>
    </r>
  </si>
  <si>
    <r>
      <rPr>
        <sz val="9"/>
        <rFont val="Arial Unicode MS"/>
      </rPr>
      <t>16BJ1E0082</t>
    </r>
  </si>
  <si>
    <r>
      <rPr>
        <sz val="9"/>
        <rFont val="Arial Unicode MS"/>
      </rPr>
      <t>16BJ1E0084</t>
    </r>
  </si>
  <si>
    <r>
      <rPr>
        <sz val="9"/>
        <rFont val="Arial Unicode MS"/>
      </rPr>
      <t>16BJ1E0085</t>
    </r>
  </si>
  <si>
    <r>
      <rPr>
        <sz val="9"/>
        <rFont val="Arial Unicode MS"/>
      </rPr>
      <t>16BJ1E0086</t>
    </r>
  </si>
  <si>
    <r>
      <rPr>
        <sz val="9"/>
        <rFont val="Arial Unicode MS"/>
      </rPr>
      <t>16BJ1E0087</t>
    </r>
  </si>
  <si>
    <r>
      <rPr>
        <sz val="9"/>
        <rFont val="Arial Unicode MS"/>
      </rPr>
      <t>16BJ1E0089</t>
    </r>
  </si>
  <si>
    <r>
      <rPr>
        <sz val="9"/>
        <rFont val="Arial Unicode MS"/>
      </rPr>
      <t>16BJ1E0090</t>
    </r>
  </si>
  <si>
    <r>
      <rPr>
        <sz val="9"/>
        <rFont val="Arial Unicode MS"/>
      </rPr>
      <t>50</t>
    </r>
  </si>
  <si>
    <r>
      <rPr>
        <sz val="9"/>
        <rFont val="Arial Unicode MS"/>
      </rPr>
      <t>16BJ1E0091</t>
    </r>
  </si>
  <si>
    <r>
      <rPr>
        <sz val="9"/>
        <rFont val="Arial Unicode MS"/>
      </rPr>
      <t>16BJ1E0092</t>
    </r>
  </si>
  <si>
    <r>
      <rPr>
        <sz val="9"/>
        <rFont val="Arial Unicode MS"/>
      </rPr>
      <t>16BJ1E0093</t>
    </r>
  </si>
  <si>
    <r>
      <rPr>
        <sz val="9"/>
        <rFont val="Arial Unicode MS"/>
      </rPr>
      <t>16BJ1E0094</t>
    </r>
  </si>
  <si>
    <r>
      <rPr>
        <sz val="9"/>
        <rFont val="Arial Unicode MS"/>
      </rPr>
      <t>51</t>
    </r>
  </si>
  <si>
    <r>
      <rPr>
        <sz val="9"/>
        <rFont val="Arial Unicode MS"/>
      </rPr>
      <t>16BJ1E0095</t>
    </r>
  </si>
  <si>
    <r>
      <rPr>
        <sz val="9"/>
        <rFont val="Arial Unicode MS"/>
      </rPr>
      <t>16BJ1E0096</t>
    </r>
  </si>
  <si>
    <r>
      <rPr>
        <sz val="9"/>
        <rFont val="Arial Unicode MS"/>
      </rPr>
      <t>16BJ1E0097</t>
    </r>
  </si>
  <si>
    <r>
      <rPr>
        <sz val="9"/>
        <rFont val="Arial Unicode MS"/>
      </rPr>
      <t>16BJ1E0098</t>
    </r>
  </si>
  <si>
    <r>
      <rPr>
        <sz val="9"/>
        <rFont val="Arial Unicode MS"/>
      </rPr>
      <t>16BJ1E0099</t>
    </r>
  </si>
  <si>
    <r>
      <rPr>
        <sz val="9"/>
        <rFont val="Arial Unicode MS"/>
      </rPr>
      <t>16BJ1E00A0</t>
    </r>
  </si>
  <si>
    <r>
      <rPr>
        <sz val="9"/>
        <rFont val="Arial Unicode MS"/>
      </rPr>
      <t>16BJ1E00A1</t>
    </r>
  </si>
  <si>
    <r>
      <rPr>
        <sz val="9"/>
        <rFont val="Arial Unicode MS"/>
      </rPr>
      <t>16BJ1E00A2</t>
    </r>
  </si>
  <si>
    <r>
      <rPr>
        <sz val="9"/>
        <rFont val="Arial Unicode MS"/>
      </rPr>
      <t>16BJ1E00A3</t>
    </r>
  </si>
  <si>
    <r>
      <rPr>
        <sz val="9"/>
        <rFont val="Arial Unicode MS"/>
      </rPr>
      <t>16BJ1E00A4</t>
    </r>
  </si>
  <si>
    <r>
      <rPr>
        <sz val="9"/>
        <rFont val="Arial Unicode MS"/>
      </rPr>
      <t>16BJ1E00A5</t>
    </r>
  </si>
  <si>
    <r>
      <rPr>
        <sz val="9"/>
        <rFont val="Arial Unicode MS"/>
      </rPr>
      <t>43</t>
    </r>
  </si>
  <si>
    <r>
      <rPr>
        <sz val="9"/>
        <rFont val="Arial Unicode MS"/>
      </rPr>
      <t>16BJ1E00A6</t>
    </r>
  </si>
  <si>
    <r>
      <rPr>
        <sz val="9"/>
        <rFont val="Arial Unicode MS"/>
      </rPr>
      <t>16BJ1E00A7</t>
    </r>
  </si>
  <si>
    <r>
      <rPr>
        <sz val="9"/>
        <rFont val="Arial Unicode MS"/>
      </rPr>
      <t>16BJ1E00A8</t>
    </r>
  </si>
  <si>
    <r>
      <rPr>
        <sz val="9"/>
        <rFont val="Arial Unicode MS"/>
      </rPr>
      <t>16BJ1E00A9</t>
    </r>
  </si>
  <si>
    <r>
      <rPr>
        <sz val="9"/>
        <rFont val="Arial Unicode MS"/>
      </rPr>
      <t>16BJ1E00B0</t>
    </r>
  </si>
  <si>
    <r>
      <rPr>
        <sz val="9"/>
        <rFont val="Arial Unicode MS"/>
      </rPr>
      <t>16BJ1E00B1</t>
    </r>
  </si>
  <si>
    <r>
      <rPr>
        <sz val="9"/>
        <rFont val="Arial Unicode MS"/>
      </rPr>
      <t>16BJ1E00B2</t>
    </r>
  </si>
  <si>
    <r>
      <rPr>
        <sz val="9"/>
        <rFont val="Arial Unicode MS"/>
      </rPr>
      <t>16BJ1E00B3</t>
    </r>
  </si>
  <si>
    <r>
      <rPr>
        <sz val="9"/>
        <rFont val="Arial Unicode MS"/>
      </rPr>
      <t>16BJ1E00B4</t>
    </r>
  </si>
  <si>
    <r>
      <rPr>
        <sz val="9"/>
        <rFont val="Arial Unicode MS"/>
      </rPr>
      <t>16BJ1E00B5</t>
    </r>
  </si>
  <si>
    <r>
      <rPr>
        <sz val="9"/>
        <rFont val="Arial Unicode MS"/>
      </rPr>
      <t>16BJ1E00B7</t>
    </r>
  </si>
  <si>
    <r>
      <rPr>
        <sz val="9"/>
        <rFont val="Arial Unicode MS"/>
      </rPr>
      <t>16BJ1E00B8</t>
    </r>
  </si>
  <si>
    <r>
      <rPr>
        <sz val="9"/>
        <rFont val="Arial Unicode MS"/>
      </rPr>
      <t>16BJ1E00B9</t>
    </r>
  </si>
  <si>
    <r>
      <rPr>
        <sz val="9"/>
        <rFont val="Arial Unicode MS"/>
      </rPr>
      <t>16BJ1E00C0</t>
    </r>
  </si>
  <si>
    <r>
      <rPr>
        <sz val="9"/>
        <rFont val="Arial Unicode MS"/>
      </rPr>
      <t>16BJ1E00C1</t>
    </r>
  </si>
  <si>
    <r>
      <rPr>
        <sz val="9"/>
        <rFont val="Arial Unicode MS"/>
      </rPr>
      <t>16BJ1E00C2</t>
    </r>
  </si>
  <si>
    <r>
      <rPr>
        <sz val="9"/>
        <rFont val="Arial Unicode MS"/>
      </rPr>
      <t>16BJ1E00C3</t>
    </r>
  </si>
  <si>
    <r>
      <rPr>
        <sz val="9"/>
        <rFont val="Arial Unicode MS"/>
      </rPr>
      <t>16BJ1E00C4</t>
    </r>
  </si>
  <si>
    <r>
      <rPr>
        <sz val="9"/>
        <rFont val="Arial Unicode MS"/>
      </rPr>
      <t>16BJ1E00C5</t>
    </r>
  </si>
  <si>
    <r>
      <rPr>
        <sz val="9"/>
        <rFont val="Arial Unicode MS"/>
      </rPr>
      <t>16BJ1E00C6</t>
    </r>
  </si>
  <si>
    <r>
      <rPr>
        <sz val="9"/>
        <rFont val="Arial Unicode MS"/>
      </rPr>
      <t>16BJ1E00C7</t>
    </r>
  </si>
  <si>
    <r>
      <rPr>
        <sz val="9"/>
        <rFont val="Arial Unicode MS"/>
      </rPr>
      <t>16BJ1E00C8</t>
    </r>
  </si>
  <si>
    <r>
      <rPr>
        <sz val="9"/>
        <rFont val="Arial Unicode MS"/>
      </rPr>
      <t>16BJ1E00C9</t>
    </r>
  </si>
  <si>
    <r>
      <rPr>
        <sz val="9"/>
        <rFont val="Arial Unicode MS"/>
      </rPr>
      <t>3</t>
    </r>
  </si>
  <si>
    <r>
      <rPr>
        <sz val="9"/>
        <rFont val="Arial Unicode MS"/>
      </rPr>
      <t>16BJ1E00D0</t>
    </r>
  </si>
  <si>
    <r>
      <rPr>
        <sz val="9"/>
        <rFont val="Arial Unicode MS"/>
      </rPr>
      <t>16BJ1E00D1</t>
    </r>
  </si>
  <si>
    <r>
      <rPr>
        <sz val="9"/>
        <rFont val="Arial Unicode MS"/>
      </rPr>
      <t>16BJ1E00D2</t>
    </r>
  </si>
  <si>
    <r>
      <rPr>
        <sz val="9"/>
        <rFont val="Arial Unicode MS"/>
      </rPr>
      <t>16BJ1E00D3</t>
    </r>
  </si>
  <si>
    <r>
      <rPr>
        <sz val="9"/>
        <rFont val="Arial Unicode MS"/>
      </rPr>
      <t>16BJ1E00D4</t>
    </r>
  </si>
  <si>
    <r>
      <rPr>
        <sz val="9"/>
        <rFont val="Arial Unicode MS"/>
      </rPr>
      <t>16BJ1E00D5</t>
    </r>
  </si>
  <si>
    <r>
      <rPr>
        <sz val="9"/>
        <rFont val="Arial Unicode MS"/>
      </rPr>
      <t>16BJ1E00D6</t>
    </r>
  </si>
  <si>
    <r>
      <rPr>
        <sz val="9"/>
        <rFont val="Arial Unicode MS"/>
      </rPr>
      <t>16BJ1E00D7</t>
    </r>
  </si>
  <si>
    <r>
      <rPr>
        <sz val="9"/>
        <rFont val="Arial Unicode MS"/>
      </rPr>
      <t>16BJ1E00D8</t>
    </r>
  </si>
  <si>
    <r>
      <rPr>
        <sz val="9"/>
        <rFont val="Arial Unicode MS"/>
      </rPr>
      <t>16BJ1E00E0</t>
    </r>
  </si>
  <si>
    <r>
      <rPr>
        <sz val="9"/>
        <rFont val="Arial Unicode MS"/>
      </rPr>
      <t>16BJ1E00E1</t>
    </r>
  </si>
  <si>
    <r>
      <rPr>
        <sz val="9"/>
        <rFont val="Arial Unicode MS"/>
      </rPr>
      <t>16BJ1E00E2</t>
    </r>
  </si>
  <si>
    <r>
      <rPr>
        <sz val="9"/>
        <rFont val="Arial Unicode MS"/>
      </rPr>
      <t>16BJ1E00E3</t>
    </r>
  </si>
  <si>
    <r>
      <rPr>
        <sz val="9"/>
        <rFont val="Arial Unicode MS"/>
      </rPr>
      <t>16BJ1E00E4</t>
    </r>
  </si>
  <si>
    <r>
      <rPr>
        <sz val="9"/>
        <rFont val="Arial Unicode MS"/>
      </rPr>
      <t>16BJ1E00E5</t>
    </r>
  </si>
  <si>
    <r>
      <rPr>
        <sz val="9"/>
        <rFont val="Arial Unicode MS"/>
      </rPr>
      <t>16BJ1E00E6</t>
    </r>
  </si>
  <si>
    <r>
      <rPr>
        <sz val="9"/>
        <rFont val="Arial Unicode MS"/>
      </rPr>
      <t>16BJ1E00E7</t>
    </r>
  </si>
  <si>
    <r>
      <rPr>
        <sz val="9"/>
        <rFont val="Arial Unicode MS"/>
      </rPr>
      <t>16BJ1E00E8</t>
    </r>
  </si>
  <si>
    <r>
      <rPr>
        <sz val="9"/>
        <rFont val="Arial Unicode MS"/>
      </rPr>
      <t>16BJ1E00E9</t>
    </r>
  </si>
  <si>
    <r>
      <rPr>
        <sz val="9"/>
        <rFont val="Arial Unicode MS"/>
      </rPr>
      <t>16BJ1E00F0</t>
    </r>
  </si>
  <si>
    <r>
      <rPr>
        <sz val="9"/>
        <rFont val="Arial Unicode MS"/>
      </rPr>
      <t>16BJ1E00F1</t>
    </r>
  </si>
  <si>
    <r>
      <rPr>
        <sz val="9"/>
        <rFont val="Arial Unicode MS"/>
      </rPr>
      <t>16BJ1E00F2</t>
    </r>
  </si>
  <si>
    <r>
      <rPr>
        <sz val="9"/>
        <rFont val="Arial Unicode MS"/>
      </rPr>
      <t>16BJ1E00F3</t>
    </r>
  </si>
  <si>
    <r>
      <rPr>
        <sz val="9"/>
        <rFont val="Arial Unicode MS"/>
      </rPr>
      <t>16BJ1E00F4</t>
    </r>
  </si>
  <si>
    <r>
      <rPr>
        <sz val="9"/>
        <rFont val="Arial Unicode MS"/>
      </rPr>
      <t>16BJ1E00F5</t>
    </r>
  </si>
  <si>
    <r>
      <rPr>
        <sz val="9"/>
        <rFont val="Arial Unicode MS"/>
      </rPr>
      <t>16BJ1E00F7</t>
    </r>
  </si>
  <si>
    <r>
      <rPr>
        <sz val="9"/>
        <rFont val="Arial Unicode MS"/>
      </rPr>
      <t>16BJ1E00F8</t>
    </r>
  </si>
  <si>
    <r>
      <rPr>
        <sz val="9"/>
        <rFont val="Arial Unicode MS"/>
      </rPr>
      <t>16BJ1E00F9</t>
    </r>
  </si>
  <si>
    <r>
      <rPr>
        <sz val="9"/>
        <rFont val="Arial Unicode MS"/>
      </rPr>
      <t>16BJ1E00G0</t>
    </r>
  </si>
  <si>
    <r>
      <rPr>
        <sz val="9"/>
        <rFont val="Arial Unicode MS"/>
      </rPr>
      <t>16BJ1E00G1</t>
    </r>
  </si>
  <si>
    <r>
      <rPr>
        <sz val="9"/>
        <rFont val="Arial Unicode MS"/>
      </rPr>
      <t>16BJ1E00G2</t>
    </r>
  </si>
  <si>
    <r>
      <rPr>
        <sz val="9"/>
        <rFont val="Arial Unicode MS"/>
      </rPr>
      <t>16BJ1E00G3</t>
    </r>
  </si>
  <si>
    <r>
      <rPr>
        <sz val="9"/>
        <rFont val="Arial Unicode MS"/>
      </rPr>
      <t>16BJ1E00G4</t>
    </r>
  </si>
  <si>
    <r>
      <rPr>
        <sz val="9"/>
        <rFont val="Arial Unicode MS"/>
      </rPr>
      <t>16BJ1E00G5</t>
    </r>
  </si>
  <si>
    <r>
      <rPr>
        <sz val="9"/>
        <rFont val="Arial Unicode MS"/>
      </rPr>
      <t>16BJ1E00G6</t>
    </r>
  </si>
  <si>
    <r>
      <rPr>
        <sz val="9"/>
        <rFont val="Arial Unicode MS"/>
      </rPr>
      <t>16BJ1E00G7</t>
    </r>
  </si>
  <si>
    <r>
      <rPr>
        <sz val="9"/>
        <rFont val="Arial Unicode MS"/>
      </rPr>
      <t>16BJ1E00G8</t>
    </r>
  </si>
  <si>
    <r>
      <rPr>
        <sz val="9"/>
        <rFont val="Arial Unicode MS"/>
      </rPr>
      <t>49</t>
    </r>
  </si>
  <si>
    <r>
      <rPr>
        <sz val="9"/>
        <rFont val="Arial Unicode MS"/>
      </rPr>
      <t>16BJ1E00G9</t>
    </r>
  </si>
  <si>
    <r>
      <rPr>
        <sz val="9"/>
        <rFont val="Arial Unicode MS"/>
      </rPr>
      <t>16BJ1E00H0</t>
    </r>
  </si>
  <si>
    <r>
      <rPr>
        <sz val="9"/>
        <rFont val="Arial Unicode MS"/>
      </rPr>
      <t>16BJ1E00H1</t>
    </r>
  </si>
  <si>
    <r>
      <rPr>
        <sz val="9"/>
        <rFont val="Arial Unicode MS"/>
      </rPr>
      <t>16BJ1E00H2</t>
    </r>
  </si>
  <si>
    <r>
      <rPr>
        <sz val="9"/>
        <rFont val="Arial Unicode MS"/>
      </rPr>
      <t>16BJ1E00H3</t>
    </r>
  </si>
  <si>
    <r>
      <rPr>
        <sz val="9"/>
        <rFont val="Arial Unicode MS"/>
      </rPr>
      <t>16BJ1E00H4</t>
    </r>
  </si>
  <si>
    <r>
      <rPr>
        <sz val="9"/>
        <rFont val="Arial Unicode MS"/>
      </rPr>
      <t>16BJ1E00H5</t>
    </r>
  </si>
  <si>
    <r>
      <rPr>
        <sz val="9"/>
        <rFont val="Arial Unicode MS"/>
      </rPr>
      <t>16BJ1E00H6</t>
    </r>
  </si>
  <si>
    <r>
      <rPr>
        <sz val="9"/>
        <rFont val="Arial Unicode MS"/>
      </rPr>
      <t>16BJ1E00H7</t>
    </r>
  </si>
  <si>
    <r>
      <rPr>
        <sz val="9"/>
        <rFont val="Arial Unicode MS"/>
      </rPr>
      <t>16BJ1E00H8</t>
    </r>
  </si>
  <si>
    <r>
      <rPr>
        <sz val="9"/>
        <rFont val="Arial Unicode MS"/>
      </rPr>
      <t>16BJ1E00H9</t>
    </r>
  </si>
  <si>
    <r>
      <rPr>
        <sz val="9"/>
        <rFont val="Arial Unicode MS"/>
      </rPr>
      <t>16BJ1E00I0</t>
    </r>
  </si>
  <si>
    <r>
      <rPr>
        <sz val="9"/>
        <rFont val="Arial Unicode MS"/>
      </rPr>
      <t>16BJ1E00I2</t>
    </r>
  </si>
  <si>
    <r>
      <rPr>
        <sz val="9"/>
        <rFont val="Arial Unicode MS"/>
      </rPr>
      <t>16BJ1E00I3</t>
    </r>
  </si>
  <si>
    <r>
      <rPr>
        <sz val="9"/>
        <rFont val="Arial Unicode MS"/>
      </rPr>
      <t>16BJ1E00I4</t>
    </r>
  </si>
  <si>
    <r>
      <rPr>
        <sz val="9"/>
        <rFont val="Arial Unicode MS"/>
      </rPr>
      <t>16BJ1E00I5</t>
    </r>
  </si>
  <si>
    <r>
      <rPr>
        <sz val="9"/>
        <rFont val="Arial Unicode MS"/>
      </rPr>
      <t>16BJ1E00I6</t>
    </r>
  </si>
  <si>
    <r>
      <rPr>
        <sz val="9"/>
        <rFont val="Arial Unicode MS"/>
      </rPr>
      <t>16BJ1E00I7</t>
    </r>
  </si>
  <si>
    <r>
      <rPr>
        <sz val="9"/>
        <rFont val="Arial Unicode MS"/>
      </rPr>
      <t>16BJ1E00I8</t>
    </r>
  </si>
  <si>
    <r>
      <rPr>
        <sz val="9"/>
        <rFont val="Arial Unicode MS"/>
      </rPr>
      <t>16BJ1E00I9</t>
    </r>
  </si>
  <si>
    <r>
      <rPr>
        <sz val="9"/>
        <rFont val="Arial Unicode MS"/>
      </rPr>
      <t>16BJ1E00J0</t>
    </r>
  </si>
  <si>
    <r>
      <rPr>
        <sz val="9"/>
        <rFont val="Arial Unicode MS"/>
      </rPr>
      <t>16BJ1E00J1</t>
    </r>
  </si>
  <si>
    <r>
      <rPr>
        <sz val="9"/>
        <rFont val="Arial Unicode MS"/>
      </rPr>
      <t>16BJ1E00J2</t>
    </r>
  </si>
  <si>
    <r>
      <rPr>
        <sz val="9"/>
        <rFont val="Arial Unicode MS"/>
      </rPr>
      <t>16BJ1E00J3</t>
    </r>
  </si>
  <si>
    <r>
      <rPr>
        <sz val="9"/>
        <rFont val="Arial Unicode MS"/>
      </rPr>
      <t>16BJ1E00J4</t>
    </r>
  </si>
  <si>
    <r>
      <rPr>
        <sz val="9"/>
        <rFont val="Arial Unicode MS"/>
      </rPr>
      <t>16BJ1E00J5</t>
    </r>
  </si>
  <si>
    <r>
      <rPr>
        <sz val="9"/>
        <rFont val="Arial Unicode MS"/>
      </rPr>
      <t>16BJ1E00J6</t>
    </r>
  </si>
  <si>
    <r>
      <rPr>
        <sz val="9"/>
        <rFont val="Arial Unicode MS"/>
      </rPr>
      <t>16BJ1E00J7</t>
    </r>
  </si>
  <si>
    <r>
      <rPr>
        <sz val="9"/>
        <rFont val="Arial Unicode MS"/>
      </rPr>
      <t>16BJ1E00J8</t>
    </r>
  </si>
  <si>
    <r>
      <rPr>
        <sz val="9"/>
        <rFont val="Arial Unicode MS"/>
      </rPr>
      <t>16BJ1E00J9</t>
    </r>
  </si>
  <si>
    <r>
      <rPr>
        <sz val="9"/>
        <rFont val="Arial Unicode MS"/>
      </rPr>
      <t>16BJ1E00K0</t>
    </r>
  </si>
  <si>
    <r>
      <rPr>
        <sz val="9"/>
        <rFont val="Arial Unicode MS"/>
      </rPr>
      <t>16BJ1E00K1</t>
    </r>
  </si>
  <si>
    <r>
      <rPr>
        <sz val="9"/>
        <rFont val="Arial Unicode MS"/>
      </rPr>
      <t>16BJ1E00K2</t>
    </r>
  </si>
  <si>
    <r>
      <rPr>
        <sz val="9"/>
        <rFont val="Arial Unicode MS"/>
      </rPr>
      <t>16BJ1E00K3</t>
    </r>
  </si>
  <si>
    <r>
      <rPr>
        <sz val="9"/>
        <rFont val="Arial Unicode MS"/>
      </rPr>
      <t>16BJ1E00K4</t>
    </r>
  </si>
  <si>
    <r>
      <rPr>
        <sz val="9"/>
        <rFont val="Arial Unicode MS"/>
      </rPr>
      <t>16BJ1E00K5</t>
    </r>
  </si>
  <si>
    <r>
      <rPr>
        <sz val="9"/>
        <rFont val="Arial Unicode MS"/>
      </rPr>
      <t>16BJ1E00K6</t>
    </r>
  </si>
  <si>
    <r>
      <rPr>
        <sz val="9"/>
        <rFont val="Arial Unicode MS"/>
      </rPr>
      <t>16BJ1E00K7</t>
    </r>
  </si>
  <si>
    <r>
      <rPr>
        <sz val="9"/>
        <rFont val="Arial Unicode MS"/>
      </rPr>
      <t>16BJ1E00K8</t>
    </r>
  </si>
  <si>
    <r>
      <rPr>
        <sz val="9"/>
        <rFont val="Arial Unicode MS"/>
      </rPr>
      <t>16BJ1E00K9</t>
    </r>
  </si>
  <si>
    <r>
      <rPr>
        <sz val="9"/>
        <rFont val="Arial Unicode MS"/>
      </rPr>
      <t>16BJ1E00L0</t>
    </r>
  </si>
  <si>
    <r>
      <rPr>
        <sz val="9"/>
        <rFont val="Arial Unicode MS"/>
      </rPr>
      <t>16BJ1E00L1</t>
    </r>
  </si>
  <si>
    <r>
      <rPr>
        <sz val="9"/>
        <rFont val="Arial Unicode MS"/>
      </rPr>
      <t>16BJ1E00L2</t>
    </r>
  </si>
  <si>
    <r>
      <rPr>
        <sz val="9"/>
        <rFont val="Arial Unicode MS"/>
      </rPr>
      <t>16BJ1E00L3</t>
    </r>
  </si>
  <si>
    <r>
      <rPr>
        <sz val="9"/>
        <rFont val="Arial Unicode MS"/>
      </rPr>
      <t>16BJ1E00L4</t>
    </r>
  </si>
  <si>
    <r>
      <rPr>
        <sz val="9"/>
        <rFont val="Arial Unicode MS"/>
      </rPr>
      <t>16BJ1E00L5</t>
    </r>
  </si>
  <si>
    <r>
      <rPr>
        <sz val="9"/>
        <rFont val="Arial Unicode MS"/>
      </rPr>
      <t>16BJ1E00L6</t>
    </r>
  </si>
  <si>
    <r>
      <rPr>
        <sz val="9"/>
        <rFont val="Arial Unicode MS"/>
      </rPr>
      <t>16BJ1E00L7</t>
    </r>
  </si>
  <si>
    <r>
      <rPr>
        <sz val="9"/>
        <rFont val="Arial Unicode MS"/>
      </rPr>
      <t>16BJ1E00L9</t>
    </r>
  </si>
  <si>
    <r>
      <rPr>
        <sz val="9"/>
        <rFont val="Arial Unicode MS"/>
      </rPr>
      <t>16BJ1E00M0</t>
    </r>
  </si>
  <si>
    <r>
      <rPr>
        <sz val="9"/>
        <rFont val="Arial Unicode MS"/>
      </rPr>
      <t>16BJ1E00M1</t>
    </r>
  </si>
  <si>
    <r>
      <rPr>
        <sz val="9"/>
        <rFont val="Arial Unicode MS"/>
      </rPr>
      <t>16BJ1E00M2</t>
    </r>
  </si>
  <si>
    <r>
      <rPr>
        <sz val="9"/>
        <rFont val="Arial Unicode MS"/>
      </rPr>
      <t>16BJ1E00M3</t>
    </r>
  </si>
  <si>
    <r>
      <rPr>
        <sz val="9"/>
        <rFont val="Arial Unicode MS"/>
      </rPr>
      <t>16BJ1E00M4</t>
    </r>
  </si>
  <si>
    <r>
      <rPr>
        <sz val="9"/>
        <rFont val="Arial Unicode MS"/>
      </rPr>
      <t>16BJ1E00M5</t>
    </r>
  </si>
  <si>
    <r>
      <rPr>
        <sz val="9"/>
        <rFont val="Arial Unicode MS"/>
      </rPr>
      <t>16BJ1E00M6</t>
    </r>
  </si>
  <si>
    <r>
      <rPr>
        <sz val="9"/>
        <rFont val="Arial Unicode MS"/>
      </rPr>
      <t>16BJ1E00M7</t>
    </r>
  </si>
  <si>
    <r>
      <rPr>
        <sz val="9"/>
        <rFont val="Arial Unicode MS"/>
      </rPr>
      <t>16BJ1E00M8</t>
    </r>
  </si>
  <si>
    <r>
      <rPr>
        <sz val="9"/>
        <rFont val="Arial Unicode MS"/>
      </rPr>
      <t>16BJ1E00M9</t>
    </r>
  </si>
  <si>
    <r>
      <rPr>
        <sz val="9"/>
        <rFont val="Arial Unicode MS"/>
      </rPr>
      <t>16BJ1E00N1</t>
    </r>
  </si>
  <si>
    <r>
      <rPr>
        <sz val="9"/>
        <rFont val="Arial Unicode MS"/>
      </rPr>
      <t>16BJ1E00N2</t>
    </r>
  </si>
  <si>
    <r>
      <rPr>
        <sz val="9"/>
        <rFont val="Arial Unicode MS"/>
      </rPr>
      <t>16BJ1E00N3</t>
    </r>
  </si>
  <si>
    <r>
      <rPr>
        <sz val="9"/>
        <rFont val="Arial Unicode MS"/>
      </rPr>
      <t>16BJ1E00N4</t>
    </r>
  </si>
  <si>
    <r>
      <rPr>
        <sz val="9"/>
        <rFont val="Arial Unicode MS"/>
      </rPr>
      <t>16BJ1E00N5</t>
    </r>
  </si>
  <si>
    <r>
      <rPr>
        <sz val="9"/>
        <rFont val="Arial Unicode MS"/>
      </rPr>
      <t>16BJ1E00N6</t>
    </r>
  </si>
  <si>
    <r>
      <rPr>
        <sz val="9"/>
        <rFont val="Arial Unicode MS"/>
      </rPr>
      <t>16BJ1E00N7</t>
    </r>
  </si>
  <si>
    <r>
      <rPr>
        <sz val="9"/>
        <rFont val="Arial Unicode MS"/>
      </rPr>
      <t>16BJ1E00N8</t>
    </r>
  </si>
  <si>
    <r>
      <rPr>
        <sz val="9"/>
        <rFont val="Arial Unicode MS"/>
      </rPr>
      <t>16BJ1E00N9</t>
    </r>
  </si>
  <si>
    <r>
      <rPr>
        <sz val="9"/>
        <rFont val="Arial Unicode MS"/>
      </rPr>
      <t>16BJ1E00O0</t>
    </r>
  </si>
  <si>
    <r>
      <rPr>
        <sz val="9"/>
        <rFont val="Arial Unicode MS"/>
      </rPr>
      <t>16BJ1E00O1</t>
    </r>
  </si>
  <si>
    <r>
      <rPr>
        <sz val="9"/>
        <rFont val="Arial Unicode MS"/>
      </rPr>
      <t>16BJ1E00O2</t>
    </r>
  </si>
  <si>
    <r>
      <rPr>
        <sz val="9"/>
        <rFont val="Arial Unicode MS"/>
      </rPr>
      <t>16BJ1E00O4</t>
    </r>
  </si>
  <si>
    <r>
      <rPr>
        <sz val="9"/>
        <rFont val="Arial Unicode MS"/>
      </rPr>
      <t>16BJ1E00O6</t>
    </r>
  </si>
  <si>
    <r>
      <rPr>
        <sz val="9"/>
        <rFont val="Arial Unicode MS"/>
      </rPr>
      <t>16BJ1E00O7</t>
    </r>
  </si>
  <si>
    <r>
      <rPr>
        <sz val="9"/>
        <rFont val="Arial Unicode MS"/>
      </rPr>
      <t>16BJ1E00O8</t>
    </r>
  </si>
  <si>
    <r>
      <rPr>
        <sz val="9"/>
        <rFont val="Arial Unicode MS"/>
      </rPr>
      <t>16BJ1E00P0</t>
    </r>
  </si>
  <si>
    <r>
      <rPr>
        <sz val="9"/>
        <rFont val="Arial Unicode MS"/>
      </rPr>
      <t>16BJ1E00P1</t>
    </r>
  </si>
  <si>
    <r>
      <rPr>
        <sz val="9"/>
        <rFont val="Arial Unicode MS"/>
      </rPr>
      <t>16BJ1E00P3</t>
    </r>
  </si>
  <si>
    <r>
      <rPr>
        <sz val="9"/>
        <rFont val="Arial Unicode MS"/>
      </rPr>
      <t>16BJ1E00P5</t>
    </r>
  </si>
  <si>
    <r>
      <rPr>
        <sz val="9"/>
        <rFont val="Arial Unicode MS"/>
      </rPr>
      <t>16BJ1E00P6</t>
    </r>
  </si>
  <si>
    <r>
      <rPr>
        <sz val="9"/>
        <rFont val="Arial Unicode MS"/>
      </rPr>
      <t>16BJ1E00P7</t>
    </r>
  </si>
  <si>
    <r>
      <rPr>
        <sz val="9"/>
        <rFont val="Arial Unicode MS"/>
      </rPr>
      <t>16BJ1E00P8</t>
    </r>
  </si>
  <si>
    <r>
      <rPr>
        <sz val="9"/>
        <rFont val="Arial Unicode MS"/>
      </rPr>
      <t>16BJ1E00Q0</t>
    </r>
  </si>
  <si>
    <r>
      <rPr>
        <sz val="9"/>
        <rFont val="Arial Unicode MS"/>
      </rPr>
      <t>16BJ1E00Q1</t>
    </r>
  </si>
  <si>
    <r>
      <rPr>
        <sz val="9"/>
        <rFont val="Arial Unicode MS"/>
      </rPr>
      <t>16BJ1E00Q2</t>
    </r>
  </si>
  <si>
    <r>
      <rPr>
        <sz val="9"/>
        <rFont val="Arial Unicode MS"/>
      </rPr>
      <t>16BJ1E00Q3</t>
    </r>
  </si>
  <si>
    <r>
      <rPr>
        <sz val="9"/>
        <rFont val="Arial Unicode MS"/>
      </rPr>
      <t>16BJ1E00Q4</t>
    </r>
  </si>
  <si>
    <r>
      <rPr>
        <sz val="9"/>
        <rFont val="Arial Unicode MS"/>
      </rPr>
      <t>16BJ1E00Q5</t>
    </r>
  </si>
  <si>
    <r>
      <rPr>
        <sz val="9"/>
        <rFont val="Arial Unicode MS"/>
      </rPr>
      <t>16BJ1E00Q7</t>
    </r>
  </si>
  <si>
    <r>
      <rPr>
        <sz val="9"/>
        <rFont val="Arial Unicode MS"/>
      </rPr>
      <t>16BJ1E00Q8</t>
    </r>
  </si>
  <si>
    <r>
      <rPr>
        <sz val="9"/>
        <rFont val="Arial Unicode MS"/>
      </rPr>
      <t>16BJ1E00Q9</t>
    </r>
  </si>
  <si>
    <r>
      <rPr>
        <sz val="9"/>
        <rFont val="Arial Unicode MS"/>
      </rPr>
      <t>16BJ1E00R1</t>
    </r>
  </si>
  <si>
    <r>
      <rPr>
        <sz val="9"/>
        <rFont val="Arial Unicode MS"/>
      </rPr>
      <t>16BJ1E00R4</t>
    </r>
  </si>
  <si>
    <r>
      <rPr>
        <sz val="9"/>
        <rFont val="Arial Unicode MS"/>
      </rPr>
      <t>16BJ1E00R5</t>
    </r>
  </si>
  <si>
    <r>
      <rPr>
        <sz val="9"/>
        <rFont val="Arial Unicode MS"/>
      </rPr>
      <t>16BJ1E00R6</t>
    </r>
  </si>
  <si>
    <r>
      <rPr>
        <sz val="9"/>
        <rFont val="Arial Unicode MS"/>
      </rPr>
      <t>16BJ1E00R8</t>
    </r>
  </si>
  <si>
    <r>
      <rPr>
        <sz val="9"/>
        <rFont val="Arial Unicode MS"/>
      </rPr>
      <t>16BJ1E00S0</t>
    </r>
  </si>
  <si>
    <r>
      <rPr>
        <sz val="9"/>
        <rFont val="Arial Unicode MS"/>
      </rPr>
      <t>16BJ1E00S1</t>
    </r>
  </si>
  <si>
    <r>
      <rPr>
        <sz val="9"/>
        <rFont val="Arial Unicode MS"/>
      </rPr>
      <t>16BJ1E00S2</t>
    </r>
  </si>
  <si>
    <r>
      <rPr>
        <sz val="9"/>
        <rFont val="Arial Unicode MS"/>
      </rPr>
      <t>16BJ1E00S3</t>
    </r>
  </si>
  <si>
    <r>
      <rPr>
        <sz val="9"/>
        <rFont val="Arial Unicode MS"/>
      </rPr>
      <t>16BJ1E00S5</t>
    </r>
  </si>
  <si>
    <r>
      <rPr>
        <sz val="9"/>
        <rFont val="Arial Unicode MS"/>
      </rPr>
      <t>16BJ1E00S6</t>
    </r>
  </si>
  <si>
    <r>
      <rPr>
        <sz val="9"/>
        <rFont val="Arial Unicode MS"/>
      </rPr>
      <t>16BJ1E00S8</t>
    </r>
  </si>
  <si>
    <r>
      <rPr>
        <sz val="9"/>
        <rFont val="Arial Unicode MS"/>
      </rPr>
      <t>16BJ1E00T0</t>
    </r>
  </si>
  <si>
    <r>
      <rPr>
        <sz val="9"/>
        <rFont val="Arial Unicode MS"/>
      </rPr>
      <t>16BJ1E00T1</t>
    </r>
  </si>
  <si>
    <r>
      <rPr>
        <sz val="9"/>
        <rFont val="Arial Unicode MS"/>
      </rPr>
      <t>16BJ1E00T2</t>
    </r>
  </si>
  <si>
    <r>
      <rPr>
        <sz val="9"/>
        <rFont val="Arial Unicode MS"/>
      </rPr>
      <t>16BJ1E00T3</t>
    </r>
  </si>
  <si>
    <r>
      <rPr>
        <sz val="9"/>
        <rFont val="Arial Unicode MS"/>
      </rPr>
      <t>16BJ1E00T4</t>
    </r>
  </si>
  <si>
    <r>
      <rPr>
        <sz val="9"/>
        <rFont val="Arial Unicode MS"/>
      </rPr>
      <t>16BJ1E00T6</t>
    </r>
  </si>
  <si>
    <r>
      <rPr>
        <sz val="9"/>
        <rFont val="Arial Unicode MS"/>
      </rPr>
      <t>16BJ1E00T7</t>
    </r>
  </si>
  <si>
    <r>
      <rPr>
        <sz val="9"/>
        <rFont val="Arial Unicode MS"/>
      </rPr>
      <t>16BJ1E00U0</t>
    </r>
  </si>
  <si>
    <r>
      <rPr>
        <sz val="9"/>
        <rFont val="Arial Unicode MS"/>
      </rPr>
      <t>16BJ1E00U2</t>
    </r>
  </si>
  <si>
    <r>
      <rPr>
        <sz val="9"/>
        <rFont val="Arial Unicode MS"/>
      </rPr>
      <t>16BJ1E00U6</t>
    </r>
  </si>
  <si>
    <r>
      <rPr>
        <sz val="9"/>
        <rFont val="Arial Unicode MS"/>
      </rPr>
      <t>16BJ1E00U8</t>
    </r>
  </si>
  <si>
    <r>
      <rPr>
        <sz val="9"/>
        <rFont val="Arial Unicode MS"/>
      </rPr>
      <t>16BJ1E00U9</t>
    </r>
  </si>
  <si>
    <r>
      <rPr>
        <sz val="9"/>
        <rFont val="Arial Unicode MS"/>
      </rPr>
      <t>16BJ1E00V2</t>
    </r>
  </si>
  <si>
    <r>
      <rPr>
        <sz val="9"/>
        <rFont val="Arial Unicode MS"/>
      </rPr>
      <t>16BJ1E00V3</t>
    </r>
  </si>
  <si>
    <r>
      <rPr>
        <sz val="9"/>
        <rFont val="Arial Unicode MS"/>
      </rPr>
      <t>16BJ1E00V4</t>
    </r>
  </si>
  <si>
    <r>
      <rPr>
        <sz val="9"/>
        <rFont val="Arial Unicode MS"/>
      </rPr>
      <t>16BJ1E00V6</t>
    </r>
  </si>
  <si>
    <r>
      <rPr>
        <sz val="9"/>
        <rFont val="Arial Unicode MS"/>
      </rPr>
      <t>16BJ1E00V7</t>
    </r>
  </si>
  <si>
    <r>
      <rPr>
        <sz val="9"/>
        <rFont val="Arial Unicode MS"/>
      </rPr>
      <t>16BJ1E00V8</t>
    </r>
  </si>
  <si>
    <r>
      <rPr>
        <sz val="9"/>
        <rFont val="Arial Unicode MS"/>
      </rPr>
      <t>16BJ1E00V9</t>
    </r>
  </si>
  <si>
    <r>
      <rPr>
        <sz val="11"/>
        <rFont val="Arial Unicode MS"/>
      </rPr>
      <t>**Note:1)For Recounting/Revaluation/Challenge By Revaluation Apply through</t>
    </r>
  </si>
  <si>
    <r>
      <rPr>
        <sz val="11"/>
        <rFont val="Arial Unicode MS"/>
      </rPr>
      <t>Online(www.jntukresults.edu.in))</t>
    </r>
  </si>
  <si>
    <r>
      <rPr>
        <sz val="11"/>
        <rFont val="Arial Unicode MS"/>
      </rPr>
      <t xml:space="preserve">**NOTE:2 [Last Date for Apply Recounting/Revaluation/Challenge By Revaluation: </t>
    </r>
    <r>
      <rPr>
        <b/>
        <sz val="12"/>
        <rFont val="Arial Unicode MS"/>
      </rPr>
      <t>29-07-2017]</t>
    </r>
  </si>
  <si>
    <r>
      <rPr>
        <b/>
        <sz val="12"/>
        <rFont val="Arial Unicode MS"/>
      </rPr>
      <t>**NOTE:3 [Please inform to the students to enter these subject codes for applying</t>
    </r>
  </si>
  <si>
    <r>
      <rPr>
        <b/>
        <sz val="12"/>
        <rFont val="Arial Unicode MS"/>
      </rPr>
      <t>Recounting/Revaluation/Challenge By Revaluation ]</t>
    </r>
  </si>
  <si>
    <r>
      <rPr>
        <b/>
        <sz val="12"/>
        <rFont val="Arial Unicode MS"/>
      </rPr>
      <t>**NOTE:</t>
    </r>
  </si>
  <si>
    <r>
      <rPr>
        <b/>
        <sz val="12"/>
        <rFont val="Arial Unicode MS"/>
      </rPr>
      <t>[-1 in the filed of externals indicates student absent for the respective subject.</t>
    </r>
  </si>
  <si>
    <r>
      <rPr>
        <b/>
        <sz val="12"/>
        <rFont val="Arial Unicode MS"/>
      </rPr>
      <t>-2 in the filed of externals indicates student result is withheld for the respective subject.</t>
    </r>
  </si>
  <si>
    <r>
      <rPr>
        <b/>
        <sz val="12"/>
        <rFont val="Arial Unicode MS"/>
      </rPr>
      <t>-3 in the filed of externals indicates Malpractice for the respective subject. ]</t>
    </r>
  </si>
  <si>
    <r>
      <rPr>
        <sz val="11"/>
        <rFont val="Arial Unicode MS"/>
      </rPr>
      <t>Date:12-07-2017    Controller    of    Examinations</t>
    </r>
  </si>
  <si>
    <t>16BJ1E0001</t>
  </si>
  <si>
    <t>MB1611</t>
  </si>
  <si>
    <t>PRINCIPLES OF MANAGEMENT</t>
  </si>
  <si>
    <t>MB1612</t>
  </si>
  <si>
    <t>MANAGERIAL ECONOMICS</t>
  </si>
  <si>
    <t>MB1613</t>
  </si>
  <si>
    <t>ACCOUNTING FOR MANAGERS</t>
  </si>
  <si>
    <t>MB1614</t>
  </si>
  <si>
    <t>MANAGERIAL COMMUNICATIONS &amp; SOFT SKILLS</t>
  </si>
  <si>
    <t>MB1615</t>
  </si>
  <si>
    <t>MB1616</t>
  </si>
  <si>
    <t>QUANTITATIVE ANALYSIS FOR BUSINESS DECIS</t>
  </si>
  <si>
    <t>MB1617</t>
  </si>
  <si>
    <t>IT - LAB</t>
  </si>
  <si>
    <t>16BJ1E0003</t>
  </si>
  <si>
    <t>Htno</t>
  </si>
  <si>
    <t>Subcode</t>
  </si>
  <si>
    <t>Subname</t>
  </si>
  <si>
    <t>Internal</t>
  </si>
  <si>
    <t>External</t>
  </si>
  <si>
    <t>credits</t>
  </si>
  <si>
    <t>16BJ1E0004</t>
  </si>
  <si>
    <t>16BJ1E0005</t>
  </si>
  <si>
    <t>16BJ1E0007</t>
  </si>
  <si>
    <t>16BJ1E0008</t>
  </si>
  <si>
    <t>16BJ1E0009</t>
  </si>
  <si>
    <t>16BJ1E0010</t>
  </si>
  <si>
    <t>16BJ1E0013</t>
  </si>
  <si>
    <t>16BJ1E0014</t>
  </si>
  <si>
    <t>16BJ1E0015</t>
  </si>
  <si>
    <t>16BJ1E0016</t>
  </si>
  <si>
    <t>16BJ1E0018</t>
  </si>
  <si>
    <t>16BJ1E0019</t>
  </si>
  <si>
    <t>16BJ1E0020</t>
  </si>
  <si>
    <t>16BJ1E0021</t>
  </si>
  <si>
    <t>16BJ1E0022</t>
  </si>
  <si>
    <t>16BJ1E0023</t>
  </si>
  <si>
    <t>16BJ1E0025</t>
  </si>
  <si>
    <t>16BJ1E0026</t>
  </si>
  <si>
    <t>16BJ1E0028</t>
  </si>
  <si>
    <t>16BJ1E0029</t>
  </si>
  <si>
    <t>16BJ1E0030</t>
  </si>
  <si>
    <t>16BJ1E0031</t>
  </si>
  <si>
    <t>16BJ1E0032</t>
  </si>
  <si>
    <t>16BJ1E0033</t>
  </si>
  <si>
    <t>16BJ1E0034</t>
  </si>
  <si>
    <t>16BJ1E0035</t>
  </si>
  <si>
    <t>16BJ1E0037</t>
  </si>
  <si>
    <t>16BJ1E0038</t>
  </si>
  <si>
    <t>16BJ1E0039</t>
  </si>
  <si>
    <t>16BJ1E0040</t>
  </si>
  <si>
    <t>16BJ1E0041</t>
  </si>
  <si>
    <t>16BJ1E0042</t>
  </si>
  <si>
    <t>16BJ1E0043</t>
  </si>
  <si>
    <t>16BJ1E0045</t>
  </si>
  <si>
    <t>16BJ1E0046</t>
  </si>
  <si>
    <t>16BJ1E0047</t>
  </si>
  <si>
    <t>16BJ1E0048</t>
  </si>
  <si>
    <t>16BJ1E0049</t>
  </si>
  <si>
    <t>16BJ1E0050</t>
  </si>
  <si>
    <t>16BJ1E0051</t>
  </si>
  <si>
    <t>16BJ1E0052</t>
  </si>
  <si>
    <t>16BJ1E0054</t>
  </si>
  <si>
    <t>16BJ1E0055</t>
  </si>
  <si>
    <t>16BJ1E0056</t>
  </si>
  <si>
    <t>16BJ1E0057</t>
  </si>
  <si>
    <t>16BJ1E0058</t>
  </si>
  <si>
    <t>16BJ1E0059</t>
  </si>
  <si>
    <t>16BJ1E0060</t>
  </si>
  <si>
    <t>16BJ1E0061</t>
  </si>
  <si>
    <t>16BJ1E0062</t>
  </si>
  <si>
    <t>16BJ1E0063</t>
  </si>
  <si>
    <t>16BJ1E0064</t>
  </si>
  <si>
    <t>16BJ1E0065</t>
  </si>
  <si>
    <t>16BJ1E0066</t>
  </si>
  <si>
    <t>16BJ1E0067</t>
  </si>
  <si>
    <t>16BJ1E0068</t>
  </si>
  <si>
    <t>16BJ1E0069</t>
  </si>
  <si>
    <t>16BJ1E0070</t>
  </si>
  <si>
    <t>16BJ1E0071</t>
  </si>
  <si>
    <t>16BJ1E0072</t>
  </si>
  <si>
    <t>16BJ1E0073</t>
  </si>
  <si>
    <t>16BJ1E0074</t>
  </si>
  <si>
    <t>16BJ1E0075</t>
  </si>
  <si>
    <t>16BJ1E0076</t>
  </si>
  <si>
    <t>16BJ1E0077</t>
  </si>
  <si>
    <t>16BJ1E0078</t>
  </si>
  <si>
    <t>16BJ1E0079</t>
  </si>
  <si>
    <t>16BJ1E0080</t>
  </si>
  <si>
    <t>16BJ1E0081</t>
  </si>
  <si>
    <t>16BJ1E0082</t>
  </si>
  <si>
    <t>16BJ1E0084</t>
  </si>
  <si>
    <t>16BJ1E0085</t>
  </si>
  <si>
    <t>16BJ1E0086</t>
  </si>
  <si>
    <t>16BJ1E0087</t>
  </si>
  <si>
    <t>16BJ1E0089</t>
  </si>
  <si>
    <t>16BJ1E0090</t>
  </si>
  <si>
    <t>16BJ1E0091</t>
  </si>
  <si>
    <t>16BJ1E0092</t>
  </si>
  <si>
    <t>16BJ1E0093</t>
  </si>
  <si>
    <t>16BJ1E0094</t>
  </si>
  <si>
    <t>16BJ1E0095</t>
  </si>
  <si>
    <t>16BJ1E0096</t>
  </si>
  <si>
    <t>16BJ1E0097</t>
  </si>
  <si>
    <t>16BJ1E0098</t>
  </si>
  <si>
    <t>16BJ1E0099</t>
  </si>
  <si>
    <t>16BJ1E00A0</t>
  </si>
  <si>
    <t>16BJ1E00A1</t>
  </si>
  <si>
    <t>16BJ1E00A2</t>
  </si>
  <si>
    <t>16BJ1E00A3</t>
  </si>
  <si>
    <t>16BJ1E00A4</t>
  </si>
  <si>
    <t>16BJ1E00A5</t>
  </si>
  <si>
    <t>16BJ1E00A6</t>
  </si>
  <si>
    <t>16BJ1E00A7</t>
  </si>
  <si>
    <t>16BJ1E00A8</t>
  </si>
  <si>
    <t>16BJ1E00A9</t>
  </si>
  <si>
    <t>16BJ1E00B0</t>
  </si>
  <si>
    <t>16BJ1E00B1</t>
  </si>
  <si>
    <t>16BJ1E00B2</t>
  </si>
  <si>
    <t>16BJ1E00B3</t>
  </si>
  <si>
    <t>16BJ1E00B4</t>
  </si>
  <si>
    <t>16BJ1E00B5</t>
  </si>
  <si>
    <t>16BJ1E00B7</t>
  </si>
  <si>
    <t>16BJ1E00B8</t>
  </si>
  <si>
    <t>16BJ1E00B9</t>
  </si>
  <si>
    <t>16BJ1E00C0</t>
  </si>
  <si>
    <t>16BJ1E00C1</t>
  </si>
  <si>
    <t>16BJ1E00C2</t>
  </si>
  <si>
    <t>16BJ1E00C3</t>
  </si>
  <si>
    <t>16BJ1E00C4</t>
  </si>
  <si>
    <t>16BJ1E00C5</t>
  </si>
  <si>
    <t>16BJ1E00C6</t>
  </si>
  <si>
    <t>16BJ1E00C7</t>
  </si>
  <si>
    <t>16BJ1E00C8</t>
  </si>
  <si>
    <t>16BJ1E00C9</t>
  </si>
  <si>
    <t>16BJ1E00D0</t>
  </si>
  <si>
    <t>16BJ1E00D1</t>
  </si>
  <si>
    <t>16BJ1E00D2</t>
  </si>
  <si>
    <t>16BJ1E00D3</t>
  </si>
  <si>
    <t>16BJ1E00D4</t>
  </si>
  <si>
    <t>16BJ1E00D5</t>
  </si>
  <si>
    <t>16BJ1E00D6</t>
  </si>
  <si>
    <t>16BJ1E00D7</t>
  </si>
  <si>
    <t>16BJ1E00D8</t>
  </si>
  <si>
    <t>16BJ1E00E0</t>
  </si>
  <si>
    <t>16BJ1E00E1</t>
  </si>
  <si>
    <t>16BJ1E00E2</t>
  </si>
  <si>
    <t>16BJ1E00E3</t>
  </si>
  <si>
    <t>16BJ1E00E4</t>
  </si>
  <si>
    <t>16BJ1E00E5</t>
  </si>
  <si>
    <t>16BJ1E00E6</t>
  </si>
  <si>
    <t>16BJ1E00E7</t>
  </si>
  <si>
    <t>16BJ1E00E8</t>
  </si>
  <si>
    <t>16BJ1E00E9</t>
  </si>
  <si>
    <t>16BJ1E00F0</t>
  </si>
  <si>
    <t>16BJ1E00F1</t>
  </si>
  <si>
    <t>16BJ1E00F2</t>
  </si>
  <si>
    <t>16BJ1E00F3</t>
  </si>
  <si>
    <t>16BJ1E00F4</t>
  </si>
  <si>
    <t>16BJ1E00F5</t>
  </si>
  <si>
    <t>16BJ1E00F7</t>
  </si>
  <si>
    <t>16BJ1E00F8</t>
  </si>
  <si>
    <t>16BJ1E00F9</t>
  </si>
  <si>
    <t>16BJ1E00G0</t>
  </si>
  <si>
    <t>16BJ1E00G1</t>
  </si>
  <si>
    <t>16BJ1E00G2</t>
  </si>
  <si>
    <t>16BJ1E00G3</t>
  </si>
  <si>
    <t>16BJ1E00G4</t>
  </si>
  <si>
    <t>16BJ1E00G5</t>
  </si>
  <si>
    <t>16BJ1E00G6</t>
  </si>
  <si>
    <t>16BJ1E00G7</t>
  </si>
  <si>
    <t>16BJ1E00G8</t>
  </si>
  <si>
    <t>16BJ1E00G9</t>
  </si>
  <si>
    <t>16BJ1E00H0</t>
  </si>
  <si>
    <t>16BJ1E00H1</t>
  </si>
  <si>
    <t>16BJ1E00H2</t>
  </si>
  <si>
    <t>16BJ1E00H3</t>
  </si>
  <si>
    <t>16BJ1E00H4</t>
  </si>
  <si>
    <t>16BJ1E00H5</t>
  </si>
  <si>
    <t>16BJ1E00H6</t>
  </si>
  <si>
    <t>16BJ1E00H7</t>
  </si>
  <si>
    <t>16BJ1E00H8</t>
  </si>
  <si>
    <t>16BJ1E00H9</t>
  </si>
  <si>
    <t>16BJ1E00I0</t>
  </si>
  <si>
    <t>16BJ1E00I2</t>
  </si>
  <si>
    <t>16BJ1E00I3</t>
  </si>
  <si>
    <t>16BJ1E00I4</t>
  </si>
  <si>
    <t>16BJ1E00I5</t>
  </si>
  <si>
    <t>16BJ1E00I6</t>
  </si>
  <si>
    <t>16BJ1E00I7</t>
  </si>
  <si>
    <t>16BJ1E00I8</t>
  </si>
  <si>
    <t>16BJ1E00I9</t>
  </si>
  <si>
    <t>16BJ1E00J0</t>
  </si>
  <si>
    <t>16BJ1E00J1</t>
  </si>
  <si>
    <t>16BJ1E00J2</t>
  </si>
  <si>
    <t>16BJ1E00J3</t>
  </si>
  <si>
    <t>16BJ1E00J4</t>
  </si>
  <si>
    <t>16BJ1E00J5</t>
  </si>
  <si>
    <t>16BJ1E00J6</t>
  </si>
  <si>
    <t>16BJ1E00J7</t>
  </si>
  <si>
    <t>16BJ1E00J8</t>
  </si>
  <si>
    <t>16BJ1E00J9</t>
  </si>
  <si>
    <t>16BJ1E00K0</t>
  </si>
  <si>
    <t>16BJ1E00K1</t>
  </si>
  <si>
    <t>16BJ1E00K2</t>
  </si>
  <si>
    <t>16BJ1E00K3</t>
  </si>
  <si>
    <t>16BJ1E00K4</t>
  </si>
  <si>
    <t>16BJ1E00K5</t>
  </si>
  <si>
    <t>16BJ1E00K6</t>
  </si>
  <si>
    <t>16BJ1E00K7</t>
  </si>
  <si>
    <t>16BJ1E00K8</t>
  </si>
  <si>
    <t>16BJ1E00K9</t>
  </si>
  <si>
    <t>16BJ1E00L0</t>
  </si>
  <si>
    <t>16BJ1E00L1</t>
  </si>
  <si>
    <t>16BJ1E00L2</t>
  </si>
  <si>
    <t>16BJ1E00L3</t>
  </si>
  <si>
    <t>16BJ1E00L4</t>
  </si>
  <si>
    <t>16BJ1E00L5</t>
  </si>
  <si>
    <t>16BJ1E00L6</t>
  </si>
  <si>
    <t>16BJ1E00L7</t>
  </si>
  <si>
    <t>16BJ1E00L9</t>
  </si>
  <si>
    <t>16BJ1E00M0</t>
  </si>
  <si>
    <t>16BJ1E00M1</t>
  </si>
  <si>
    <t>16BJ1E00M2</t>
  </si>
  <si>
    <t>16BJ1E00M3</t>
  </si>
  <si>
    <t>16BJ1E00M4</t>
  </si>
  <si>
    <t>16BJ1E00M5</t>
  </si>
  <si>
    <t>16BJ1E00M6</t>
  </si>
  <si>
    <t>16BJ1E00M7</t>
  </si>
  <si>
    <t>16BJ1E00M8</t>
  </si>
  <si>
    <t>16BJ1E00M9</t>
  </si>
  <si>
    <t>16BJ1E00N1</t>
  </si>
  <si>
    <t>16BJ1E00N2</t>
  </si>
  <si>
    <t>16BJ1E00N3</t>
  </si>
  <si>
    <t>16BJ1E00N4</t>
  </si>
  <si>
    <t>16BJ1E00N5</t>
  </si>
  <si>
    <t>16BJ1E00N6</t>
  </si>
  <si>
    <t>16BJ1E00N7</t>
  </si>
  <si>
    <t>16BJ1E00N8</t>
  </si>
  <si>
    <t>16BJ1E00N9</t>
  </si>
  <si>
    <t>16BJ1E00O0</t>
  </si>
  <si>
    <t>16BJ1E00O1</t>
  </si>
  <si>
    <t>16BJ1E00O2</t>
  </si>
  <si>
    <t>16BJ1E00O4</t>
  </si>
  <si>
    <t>16BJ1E00O6</t>
  </si>
  <si>
    <t>16BJ1E00O7</t>
  </si>
  <si>
    <t>16BJ1E00O8</t>
  </si>
  <si>
    <t>16BJ1E00P0</t>
  </si>
  <si>
    <t>16BJ1E00P1</t>
  </si>
  <si>
    <t>16BJ1E00P3</t>
  </si>
  <si>
    <t>16BJ1E00P5</t>
  </si>
  <si>
    <t>16BJ1E00P6</t>
  </si>
  <si>
    <t>16BJ1E00P7</t>
  </si>
  <si>
    <t>16BJ1E00P8</t>
  </si>
  <si>
    <t>16BJ1E00Q0</t>
  </si>
  <si>
    <t>16BJ1E00Q1</t>
  </si>
  <si>
    <t>16BJ1E00Q2</t>
  </si>
  <si>
    <t>16BJ1E00Q3</t>
  </si>
  <si>
    <t>16BJ1E00Q4</t>
  </si>
  <si>
    <t>16BJ1E00Q5</t>
  </si>
  <si>
    <t>16BJ1E00Q7</t>
  </si>
  <si>
    <t>16BJ1E00Q8</t>
  </si>
  <si>
    <t>16BJ1E00Q9</t>
  </si>
  <si>
    <t>16BJ1E00R1</t>
  </si>
  <si>
    <t>16BJ1E00R4</t>
  </si>
  <si>
    <t>16BJ1E00R5</t>
  </si>
  <si>
    <t>16BJ1E00R6</t>
  </si>
  <si>
    <t>16BJ1E00R8</t>
  </si>
  <si>
    <t>16BJ1E00S0</t>
  </si>
  <si>
    <t>16BJ1E00S1</t>
  </si>
  <si>
    <t>16BJ1E00S2</t>
  </si>
  <si>
    <t>16BJ1E00S3</t>
  </si>
  <si>
    <t>16BJ1E00S5</t>
  </si>
  <si>
    <t>16BJ1E00S6</t>
  </si>
  <si>
    <t>16BJ1E00S8</t>
  </si>
  <si>
    <t>16BJ1E00T0</t>
  </si>
  <si>
    <t>16BJ1E00T1</t>
  </si>
  <si>
    <t>16BJ1E00T2</t>
  </si>
  <si>
    <t>16BJ1E00T3</t>
  </si>
  <si>
    <t>16BJ1E00T4</t>
  </si>
  <si>
    <t>16BJ1E00T6</t>
  </si>
  <si>
    <t>16BJ1E00T7</t>
  </si>
  <si>
    <t>16BJ1E00U0</t>
  </si>
  <si>
    <t>16BJ1E00U2</t>
  </si>
  <si>
    <t>16BJ1E00U6</t>
  </si>
  <si>
    <t>16BJ1E00U8</t>
  </si>
  <si>
    <t>16BJ1E00U9</t>
  </si>
  <si>
    <t>16BJ1E00V2</t>
  </si>
  <si>
    <t>16BJ1E00V3</t>
  </si>
  <si>
    <t>16BJ1E00V4</t>
  </si>
  <si>
    <t>16BJ1E00V6</t>
  </si>
  <si>
    <t>16BJ1E00V7</t>
  </si>
  <si>
    <t>16BJ1E00V8</t>
  </si>
  <si>
    <t>16BJ1E00V9</t>
  </si>
  <si>
    <t>Row Labels</t>
  </si>
  <si>
    <t>Grand Total</t>
  </si>
  <si>
    <t>Column Labels</t>
  </si>
  <si>
    <t>Sum of Internal</t>
  </si>
  <si>
    <t>Total Sum of Internal</t>
  </si>
  <si>
    <t>Total Sum of External</t>
  </si>
  <si>
    <t>Sum of External</t>
  </si>
  <si>
    <t>Total Sum of credits</t>
  </si>
  <si>
    <t>Sum of credits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</si>
</sst>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4"/>
      <name val="Arial Unicode MS"/>
    </font>
    <font>
      <sz val="9"/>
      <name val="Arial Unicode MS"/>
    </font>
    <font>
      <sz val="7"/>
      <name val="Arial Unicode MS"/>
    </font>
    <font>
      <sz val="11"/>
      <name val="Arial Unicode MS"/>
    </font>
    <font>
      <b/>
      <sz val="12"/>
      <name val="Arial Unicode M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929.400127199071" createdVersion="3" refreshedVersion="3" minRefreshableVersion="3" recordCount="1925">
  <cacheSource type="worksheet">
    <worksheetSource ref="A1:F1926" sheet="Sheet2"/>
  </cacheSource>
  <cacheFields count="6">
    <cacheField name="Htno" numFmtId="0">
      <sharedItems count="275">
        <s v="16BJ1E0001"/>
        <s v="16BJ1E0003"/>
        <s v="16BJ1E0004"/>
        <s v="16BJ1E0005"/>
        <s v="16BJ1E0007"/>
        <s v="16BJ1E0008"/>
        <s v="16BJ1E0009"/>
        <s v="16BJ1E0010"/>
        <s v="16BJ1E0013"/>
        <s v="16BJ1E0014"/>
        <s v="16BJ1E0015"/>
        <s v="16BJ1E0016"/>
        <s v="16BJ1E0018"/>
        <s v="16BJ1E0019"/>
        <s v="16BJ1E0020"/>
        <s v="16BJ1E0021"/>
        <s v="16BJ1E0022"/>
        <s v="16BJ1E0023"/>
        <s v="16BJ1E0025"/>
        <s v="16BJ1E0026"/>
        <s v="16BJ1E0028"/>
        <s v="16BJ1E0029"/>
        <s v="16BJ1E0030"/>
        <s v="16BJ1E0031"/>
        <s v="16BJ1E0032"/>
        <s v="16BJ1E0033"/>
        <s v="16BJ1E0034"/>
        <s v="16BJ1E0035"/>
        <s v="16BJ1E0037"/>
        <s v="16BJ1E0038"/>
        <s v="16BJ1E0039"/>
        <s v="16BJ1E0040"/>
        <s v="16BJ1E0041"/>
        <s v="16BJ1E0042"/>
        <s v="16BJ1E0043"/>
        <s v="16BJ1E0045"/>
        <s v="16BJ1E0046"/>
        <s v="16BJ1E0047"/>
        <s v="16BJ1E0048"/>
        <s v="16BJ1E0049"/>
        <s v="16BJ1E0050"/>
        <s v="16BJ1E0051"/>
        <s v="16BJ1E0052"/>
        <s v="16BJ1E0054"/>
        <s v="16BJ1E0055"/>
        <s v="16BJ1E0056"/>
        <s v="16BJ1E0057"/>
        <s v="16BJ1E0058"/>
        <s v="16BJ1E0059"/>
        <s v="16BJ1E0060"/>
        <s v="16BJ1E0061"/>
        <s v="16BJ1E0062"/>
        <s v="16BJ1E0063"/>
        <s v="16BJ1E0064"/>
        <s v="16BJ1E0065"/>
        <s v="16BJ1E0066"/>
        <s v="16BJ1E0067"/>
        <s v="16BJ1E0068"/>
        <s v="16BJ1E0069"/>
        <s v="16BJ1E0070"/>
        <s v="16BJ1E0071"/>
        <s v="16BJ1E0072"/>
        <s v="16BJ1E0073"/>
        <s v="16BJ1E0074"/>
        <s v="16BJ1E0075"/>
        <s v="16BJ1E0076"/>
        <s v="16BJ1E0077"/>
        <s v="16BJ1E0078"/>
        <s v="16BJ1E0079"/>
        <s v="16BJ1E0080"/>
        <s v="16BJ1E0081"/>
        <s v="16BJ1E0082"/>
        <s v="16BJ1E0084"/>
        <s v="16BJ1E0085"/>
        <s v="16BJ1E0086"/>
        <s v="16BJ1E0087"/>
        <s v="16BJ1E0089"/>
        <s v="16BJ1E0090"/>
        <s v="16BJ1E0091"/>
        <s v="16BJ1E0092"/>
        <s v="16BJ1E0093"/>
        <s v="16BJ1E0094"/>
        <s v="16BJ1E0095"/>
        <s v="16BJ1E0096"/>
        <s v="16BJ1E0097"/>
        <s v="16BJ1E0098"/>
        <s v="16BJ1E0099"/>
        <s v="16BJ1E00A0"/>
        <s v="16BJ1E00A1"/>
        <s v="16BJ1E00A2"/>
        <s v="16BJ1E00A3"/>
        <s v="16BJ1E00A4"/>
        <s v="16BJ1E00A5"/>
        <s v="16BJ1E00A6"/>
        <s v="16BJ1E00A7"/>
        <s v="16BJ1E00A8"/>
        <s v="16BJ1E00A9"/>
        <s v="16BJ1E00B0"/>
        <s v="16BJ1E00B1"/>
        <s v="16BJ1E00B2"/>
        <s v="16BJ1E00B3"/>
        <s v="16BJ1E00B4"/>
        <s v="16BJ1E00B5"/>
        <s v="16BJ1E00B7"/>
        <s v="16BJ1E00B8"/>
        <s v="16BJ1E00B9"/>
        <s v="16BJ1E00C0"/>
        <s v="16BJ1E00C1"/>
        <s v="16BJ1E00C2"/>
        <s v="16BJ1E00C3"/>
        <s v="16BJ1E00C4"/>
        <s v="16BJ1E00C5"/>
        <s v="16BJ1E00C6"/>
        <s v="16BJ1E00C7"/>
        <s v="16BJ1E00C8"/>
        <s v="16BJ1E00C9"/>
        <s v="16BJ1E00D0"/>
        <s v="16BJ1E00D1"/>
        <s v="16BJ1E00D2"/>
        <s v="16BJ1E00D3"/>
        <s v="16BJ1E00D4"/>
        <s v="16BJ1E00D5"/>
        <s v="16BJ1E00D6"/>
        <s v="16BJ1E00D7"/>
        <s v="16BJ1E00D8"/>
        <s v="16BJ1E00E0"/>
        <s v="16BJ1E00E1"/>
        <s v="16BJ1E00E2"/>
        <s v="16BJ1E00E3"/>
        <s v="16BJ1E00E4"/>
        <s v="16BJ1E00E5"/>
        <s v="16BJ1E00E6"/>
        <s v="16BJ1E00E7"/>
        <s v="16BJ1E00E8"/>
        <s v="16BJ1E00E9"/>
        <s v="16BJ1E00F0"/>
        <s v="16BJ1E00F1"/>
        <s v="16BJ1E00F2"/>
        <s v="16BJ1E00F3"/>
        <s v="16BJ1E00F4"/>
        <s v="16BJ1E00F5"/>
        <s v="16BJ1E00F7"/>
        <s v="16BJ1E00F8"/>
        <s v="16BJ1E00F9"/>
        <s v="16BJ1E00G0"/>
        <s v="16BJ1E00G1"/>
        <s v="16BJ1E00G2"/>
        <s v="16BJ1E00G3"/>
        <s v="16BJ1E00G4"/>
        <s v="16BJ1E00G5"/>
        <s v="16BJ1E00G6"/>
        <s v="16BJ1E00G7"/>
        <s v="16BJ1E00G8"/>
        <s v="16BJ1E00G9"/>
        <s v="16BJ1E00H0"/>
        <s v="16BJ1E00H1"/>
        <s v="16BJ1E00H2"/>
        <s v="16BJ1E00H3"/>
        <s v="16BJ1E00H4"/>
        <s v="16BJ1E00H5"/>
        <s v="16BJ1E00H6"/>
        <s v="16BJ1E00H7"/>
        <s v="16BJ1E00H8"/>
        <s v="16BJ1E00H9"/>
        <s v="16BJ1E00I0"/>
        <s v="16BJ1E00I2"/>
        <s v="16BJ1E00I3"/>
        <s v="16BJ1E00I4"/>
        <s v="16BJ1E00I5"/>
        <s v="16BJ1E00I6"/>
        <s v="16BJ1E00I7"/>
        <s v="16BJ1E00I8"/>
        <s v="16BJ1E00I9"/>
        <s v="16BJ1E00J0"/>
        <s v="16BJ1E00J1"/>
        <s v="16BJ1E00J2"/>
        <s v="16BJ1E00J3"/>
        <s v="16BJ1E00J4"/>
        <s v="16BJ1E00J5"/>
        <s v="16BJ1E00J6"/>
        <s v="16BJ1E00J7"/>
        <s v="16BJ1E00J8"/>
        <s v="16BJ1E00J9"/>
        <s v="16BJ1E00K0"/>
        <s v="16BJ1E00K1"/>
        <s v="16BJ1E00K2"/>
        <s v="16BJ1E00K3"/>
        <s v="16BJ1E00K4"/>
        <s v="16BJ1E00K5"/>
        <s v="16BJ1E00K6"/>
        <s v="16BJ1E00K7"/>
        <s v="16BJ1E00K8"/>
        <s v="16BJ1E00K9"/>
        <s v="16BJ1E00L0"/>
        <s v="16BJ1E00L1"/>
        <s v="16BJ1E00L2"/>
        <s v="16BJ1E00L3"/>
        <s v="16BJ1E00L4"/>
        <s v="16BJ1E00L5"/>
        <s v="16BJ1E00L6"/>
        <s v="16BJ1E00L7"/>
        <s v="16BJ1E00L9"/>
        <s v="16BJ1E00M0"/>
        <s v="16BJ1E00M1"/>
        <s v="16BJ1E00M2"/>
        <s v="16BJ1E00M3"/>
        <s v="16BJ1E00M4"/>
        <s v="16BJ1E00M5"/>
        <s v="16BJ1E00M6"/>
        <s v="16BJ1E00M7"/>
        <s v="16BJ1E00M8"/>
        <s v="16BJ1E00M9"/>
        <s v="16BJ1E00N1"/>
        <s v="16BJ1E00N2"/>
        <s v="16BJ1E00N3"/>
        <s v="16BJ1E00N4"/>
        <s v="16BJ1E00N5"/>
        <s v="16BJ1E00N6"/>
        <s v="16BJ1E00N7"/>
        <s v="16BJ1E00N8"/>
        <s v="16BJ1E00N9"/>
        <s v="16BJ1E00O0"/>
        <s v="16BJ1E00O1"/>
        <s v="16BJ1E00O2"/>
        <s v="16BJ1E00O4"/>
        <s v="16BJ1E00O6"/>
        <s v="16BJ1E00O7"/>
        <s v="16BJ1E00O8"/>
        <s v="16BJ1E00P0"/>
        <s v="16BJ1E00P1"/>
        <s v="16BJ1E00P3"/>
        <s v="16BJ1E00P5"/>
        <s v="16BJ1E00P6"/>
        <s v="16BJ1E00P7"/>
        <s v="16BJ1E00P8"/>
        <s v="16BJ1E00Q0"/>
        <s v="16BJ1E00Q1"/>
        <s v="16BJ1E00Q2"/>
        <s v="16BJ1E00Q3"/>
        <s v="16BJ1E00Q4"/>
        <s v="16BJ1E00Q5"/>
        <s v="16BJ1E00Q7"/>
        <s v="16BJ1E00Q8"/>
        <s v="16BJ1E00Q9"/>
        <s v="16BJ1E00R1"/>
        <s v="16BJ1E00R4"/>
        <s v="16BJ1E00R5"/>
        <s v="16BJ1E00R6"/>
        <s v="16BJ1E00R8"/>
        <s v="16BJ1E00S0"/>
        <s v="16BJ1E00S1"/>
        <s v="16BJ1E00S2"/>
        <s v="16BJ1E00S3"/>
        <s v="16BJ1E00S5"/>
        <s v="16BJ1E00S6"/>
        <s v="16BJ1E00S8"/>
        <s v="16BJ1E00T0"/>
        <s v="16BJ1E00T1"/>
        <s v="16BJ1E00T2"/>
        <s v="16BJ1E00T3"/>
        <s v="16BJ1E00T4"/>
        <s v="16BJ1E00T6"/>
        <s v="16BJ1E00T7"/>
        <s v="16BJ1E00U0"/>
        <s v="16BJ1E00U2"/>
        <s v="16BJ1E00U6"/>
        <s v="16BJ1E00U8"/>
        <s v="16BJ1E00U9"/>
        <s v="16BJ1E00V2"/>
        <s v="16BJ1E00V3"/>
        <s v="16BJ1E00V4"/>
        <s v="16BJ1E00V6"/>
        <s v="16BJ1E00V7"/>
        <s v="16BJ1E00V8"/>
        <s v="16BJ1E00V9"/>
      </sharedItems>
    </cacheField>
    <cacheField name="Subcode" numFmtId="0">
      <sharedItems count="7">
        <s v="MB1611"/>
        <s v="MB1612"/>
        <s v="MB1613"/>
        <s v="MB1614"/>
        <s v="MB1615"/>
        <s v="MB1616"/>
        <s v="MB1617"/>
      </sharedItems>
    </cacheField>
    <cacheField name="Subname" numFmtId="0">
      <sharedItems/>
    </cacheField>
    <cacheField name="Internal" numFmtId="0">
      <sharedItems containsSemiMixedTypes="0" containsString="0" containsNumber="1" containsInteger="1" minValue="0" maxValue="40"/>
    </cacheField>
    <cacheField name="External" numFmtId="0">
      <sharedItems containsString="0" containsBlank="1" containsNumber="1" containsInteger="1" minValue="-1" maxValue="60"/>
    </cacheField>
    <cacheField name="credits" numFmtId="0">
      <sharedItems containsString="0" containsBlank="1" containsNumber="1" containsInteger="1" minValue="0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5">
  <r>
    <x v="0"/>
    <x v="0"/>
    <s v="PRINCIPLES OF MANAGEMENT"/>
    <n v="39"/>
    <n v="32"/>
    <n v="1"/>
  </r>
  <r>
    <x v="0"/>
    <x v="1"/>
    <s v="MANAGERIAL ECONOMICS"/>
    <n v="38"/>
    <n v="30"/>
    <n v="1"/>
  </r>
  <r>
    <x v="0"/>
    <x v="2"/>
    <s v="ACCOUNTING FOR MANAGERS"/>
    <n v="34"/>
    <n v="28"/>
    <n v="1"/>
  </r>
  <r>
    <x v="0"/>
    <x v="3"/>
    <s v="MANAGERIAL COMMUNICATIONS &amp; SOFT SKILLS"/>
    <n v="37"/>
    <n v="24"/>
    <n v="1"/>
  </r>
  <r>
    <x v="0"/>
    <x v="4"/>
    <s v="MANAGERIAL COMMUNICATIONS &amp; SOFT SKILLS"/>
    <n v="36"/>
    <n v="30"/>
    <n v="1"/>
  </r>
  <r>
    <x v="0"/>
    <x v="5"/>
    <s v="QUANTITATIVE ANALYSIS FOR BUSINESS DECIS"/>
    <n v="34"/>
    <n v="28"/>
    <n v="1"/>
  </r>
  <r>
    <x v="0"/>
    <x v="6"/>
    <s v="IT - LAB"/>
    <n v="40"/>
    <n v="60"/>
    <n v="1"/>
  </r>
  <r>
    <x v="1"/>
    <x v="0"/>
    <s v="PRINCIPLES OF MANAGEMENT"/>
    <n v="26"/>
    <n v="24"/>
    <n v="1"/>
  </r>
  <r>
    <x v="1"/>
    <x v="1"/>
    <s v="MANAGERIAL ECONOMICS"/>
    <n v="26"/>
    <n v="30"/>
    <n v="1"/>
  </r>
  <r>
    <x v="1"/>
    <x v="2"/>
    <s v="ACCOUNTING FOR MANAGERS"/>
    <n v="26"/>
    <n v="26"/>
    <n v="1"/>
  </r>
  <r>
    <x v="1"/>
    <x v="3"/>
    <s v="MANAGERIAL COMMUNICATIONS &amp; SOFT SKILLS"/>
    <n v="26"/>
    <n v="24"/>
    <n v="1"/>
  </r>
  <r>
    <x v="1"/>
    <x v="4"/>
    <s v="MANAGERIAL COMMUNICATIONS &amp; SOFT SKILLS"/>
    <n v="26"/>
    <n v="28"/>
    <n v="1"/>
  </r>
  <r>
    <x v="1"/>
    <x v="5"/>
    <s v="QUANTITATIVE ANALYSIS FOR BUSINESS DECIS"/>
    <n v="26"/>
    <n v="12"/>
    <n v="0"/>
  </r>
  <r>
    <x v="1"/>
    <x v="6"/>
    <s v="IT - LAB"/>
    <n v="40"/>
    <n v="45"/>
    <n v="1"/>
  </r>
  <r>
    <x v="2"/>
    <x v="0"/>
    <s v="PRINCIPLES OF MANAGEMENT"/>
    <n v="39"/>
    <n v="32"/>
    <n v="1"/>
  </r>
  <r>
    <x v="2"/>
    <x v="1"/>
    <s v="MANAGERIAL ECONOMICS"/>
    <n v="34"/>
    <n v="31"/>
    <n v="1"/>
  </r>
  <r>
    <x v="2"/>
    <x v="2"/>
    <s v="ACCOUNTING FOR MANAGERS"/>
    <n v="34"/>
    <n v="32"/>
    <n v="1"/>
  </r>
  <r>
    <x v="2"/>
    <x v="3"/>
    <s v="MANAGERIAL COMMUNICATIONS &amp; SOFT SKILLS"/>
    <n v="37"/>
    <n v="32"/>
    <n v="1"/>
  </r>
  <r>
    <x v="2"/>
    <x v="4"/>
    <s v="MANAGERIAL COMMUNICATIONS &amp; SOFT SKILLS"/>
    <n v="35"/>
    <n v="37"/>
    <n v="1"/>
  </r>
  <r>
    <x v="2"/>
    <x v="5"/>
    <s v="QUANTITATIVE ANALYSIS FOR BUSINESS DECIS"/>
    <n v="37"/>
    <n v="27"/>
    <n v="1"/>
  </r>
  <r>
    <x v="2"/>
    <x v="6"/>
    <s v="IT - LAB"/>
    <n v="40"/>
    <n v="60"/>
    <n v="1"/>
  </r>
  <r>
    <x v="3"/>
    <x v="0"/>
    <s v="PRINCIPLES OF MANAGEMENT"/>
    <n v="38"/>
    <n v="32"/>
    <n v="1"/>
  </r>
  <r>
    <x v="3"/>
    <x v="1"/>
    <s v="MANAGERIAL ECONOMICS"/>
    <n v="36"/>
    <n v="32"/>
    <n v="1"/>
  </r>
  <r>
    <x v="3"/>
    <x v="2"/>
    <s v="ACCOUNTING FOR MANAGERS"/>
    <n v="37"/>
    <n v="35"/>
    <n v="1"/>
  </r>
  <r>
    <x v="3"/>
    <x v="3"/>
    <s v="MANAGERIAL COMMUNICATIONS &amp; SOFT SKILLS"/>
    <n v="36"/>
    <n v="31"/>
    <n v="1"/>
  </r>
  <r>
    <x v="3"/>
    <x v="4"/>
    <s v="MANAGERIAL COMMUNICATIONS &amp; SOFT SKILLS"/>
    <n v="37"/>
    <n v="26"/>
    <n v="1"/>
  </r>
  <r>
    <x v="3"/>
    <x v="5"/>
    <s v="QUANTITATIVE ANALYSIS FOR BUSINESS DECIS"/>
    <n v="35"/>
    <n v="28"/>
    <n v="1"/>
  </r>
  <r>
    <x v="3"/>
    <x v="6"/>
    <s v="IT - LAB"/>
    <n v="40"/>
    <n v="60"/>
    <n v="1"/>
  </r>
  <r>
    <x v="4"/>
    <x v="0"/>
    <s v="PRINCIPLES OF MANAGEMENT"/>
    <n v="26"/>
    <n v="24"/>
    <n v="1"/>
  </r>
  <r>
    <x v="4"/>
    <x v="1"/>
    <s v="MANAGERIAL ECONOMICS"/>
    <n v="28"/>
    <n v="25"/>
    <n v="1"/>
  </r>
  <r>
    <x v="4"/>
    <x v="2"/>
    <s v="ACCOUNTING FOR MANAGERS"/>
    <n v="26"/>
    <n v="24"/>
    <n v="1"/>
  </r>
  <r>
    <x v="4"/>
    <x v="3"/>
    <s v="MANAGERIAL COMMUNICATIONS &amp; SOFT SKILLS"/>
    <n v="26"/>
    <n v="16"/>
    <n v="0"/>
  </r>
  <r>
    <x v="4"/>
    <x v="4"/>
    <s v="MANAGERIAL COMMUNICATIONS &amp; SOFT SKILLS"/>
    <n v="26"/>
    <n v="11"/>
    <n v="0"/>
  </r>
  <r>
    <x v="4"/>
    <x v="5"/>
    <s v="QUANTITATIVE ANALYSIS FOR BUSINESS DECIS"/>
    <n v="28"/>
    <n v="4"/>
    <n v="0"/>
  </r>
  <r>
    <x v="4"/>
    <x v="6"/>
    <s v="IT - LAB"/>
    <n v="36"/>
    <n v="46"/>
    <n v="1"/>
  </r>
  <r>
    <x v="5"/>
    <x v="0"/>
    <s v="PRINCIPLES OF MANAGEMENT"/>
    <n v="28"/>
    <n v="31"/>
    <n v="1"/>
  </r>
  <r>
    <x v="5"/>
    <x v="1"/>
    <s v="MANAGERIAL ECONOMICS"/>
    <n v="31"/>
    <n v="29"/>
    <n v="1"/>
  </r>
  <r>
    <x v="5"/>
    <x v="2"/>
    <s v="ACCOUNTING FOR MANAGERS"/>
    <n v="32"/>
    <n v="40"/>
    <n v="1"/>
  </r>
  <r>
    <x v="5"/>
    <x v="3"/>
    <s v="MANAGERIAL COMMUNICATIONS &amp; SOFT SKILLS"/>
    <n v="32"/>
    <n v="24"/>
    <n v="1"/>
  </r>
  <r>
    <x v="5"/>
    <x v="4"/>
    <s v="MANAGERIAL COMMUNICATIONS &amp; SOFT SKILLS"/>
    <n v="28"/>
    <n v="25"/>
    <n v="1"/>
  </r>
  <r>
    <x v="5"/>
    <x v="5"/>
    <s v="QUANTITATIVE ANALYSIS FOR BUSINESS DECIS"/>
    <n v="32"/>
    <n v="24"/>
    <n v="1"/>
  </r>
  <r>
    <x v="5"/>
    <x v="6"/>
    <s v="IT - LAB"/>
    <n v="37"/>
    <n v="55"/>
    <n v="1"/>
  </r>
  <r>
    <x v="6"/>
    <x v="0"/>
    <s v="PRINCIPLES OF MANAGEMENT"/>
    <n v="31"/>
    <n v="35"/>
    <n v="1"/>
  </r>
  <r>
    <x v="6"/>
    <x v="1"/>
    <s v="MANAGERIAL ECONOMICS"/>
    <n v="31"/>
    <n v="38"/>
    <n v="1"/>
  </r>
  <r>
    <x v="6"/>
    <x v="2"/>
    <s v="ACCOUNTING FOR MANAGERS"/>
    <n v="26"/>
    <n v="17"/>
    <m/>
  </r>
  <r>
    <x v="6"/>
    <x v="3"/>
    <s v="MANAGERIAL COMMUNICATIONS &amp; SOFT SKILLS"/>
    <n v="32"/>
    <n v="25"/>
    <n v="1"/>
  </r>
  <r>
    <x v="6"/>
    <x v="4"/>
    <s v="MANAGERIAL COMMUNICATIONS &amp; SOFT SKILLS"/>
    <n v="31"/>
    <n v="26"/>
    <n v="1"/>
  </r>
  <r>
    <x v="6"/>
    <x v="5"/>
    <s v="QUANTITATIVE ANALYSIS FOR BUSINESS DECIS"/>
    <n v="32"/>
    <n v="27"/>
    <n v="1"/>
  </r>
  <r>
    <x v="6"/>
    <x v="6"/>
    <s v="IT - LAB"/>
    <n v="38"/>
    <n v="56"/>
    <n v="1"/>
  </r>
  <r>
    <x v="7"/>
    <x v="0"/>
    <s v="PRINCIPLES OF MANAGEMENT"/>
    <n v="28"/>
    <n v="26"/>
    <n v="1"/>
  </r>
  <r>
    <x v="7"/>
    <x v="1"/>
    <s v="MANAGERIAL ECONOMICS"/>
    <n v="28"/>
    <n v="24"/>
    <n v="1"/>
  </r>
  <r>
    <x v="7"/>
    <x v="2"/>
    <s v="ACCOUNTING FOR MANAGERS"/>
    <n v="26"/>
    <n v="0"/>
    <n v="0"/>
  </r>
  <r>
    <x v="7"/>
    <x v="3"/>
    <s v="MANAGERIAL COMMUNICATIONS &amp; SOFT SKILLS"/>
    <n v="26"/>
    <n v="10"/>
    <n v="0"/>
  </r>
  <r>
    <x v="7"/>
    <x v="4"/>
    <s v="MANAGERIAL COMMUNICATIONS &amp; SOFT SKILLS"/>
    <n v="28"/>
    <n v="8"/>
    <n v="0"/>
  </r>
  <r>
    <x v="7"/>
    <x v="5"/>
    <s v="QUANTITATIVE ANALYSIS FOR BUSINESS DECIS"/>
    <n v="28"/>
    <n v="4"/>
    <n v="0"/>
  </r>
  <r>
    <x v="7"/>
    <x v="6"/>
    <s v="IT - LAB"/>
    <n v="37"/>
    <n v="60"/>
    <n v="1"/>
  </r>
  <r>
    <x v="8"/>
    <x v="0"/>
    <s v="PRINCIPLES OF MANAGEMENT"/>
    <n v="27"/>
    <n v="27"/>
    <n v="1"/>
  </r>
  <r>
    <x v="8"/>
    <x v="1"/>
    <s v="MANAGERIAL ECONOMICS"/>
    <n v="26"/>
    <n v="28"/>
    <n v="1"/>
  </r>
  <r>
    <x v="8"/>
    <x v="2"/>
    <s v="ACCOUNTING FOR MANAGERS"/>
    <n v="26"/>
    <n v="24"/>
    <n v="1"/>
  </r>
  <r>
    <x v="8"/>
    <x v="3"/>
    <s v="MANAGERIAL COMMUNICATIONS &amp; SOFT SKILLS"/>
    <n v="28"/>
    <n v="24"/>
    <n v="1"/>
  </r>
  <r>
    <x v="8"/>
    <x v="4"/>
    <s v="MANAGERIAL COMMUNICATIONS &amp; SOFT SKILLS"/>
    <n v="29"/>
    <n v="24"/>
    <n v="1"/>
  </r>
  <r>
    <x v="8"/>
    <x v="5"/>
    <s v="QUANTITATIVE ANALYSIS FOR BUSINESS DECIS"/>
    <n v="28"/>
    <n v="14"/>
    <n v="0"/>
  </r>
  <r>
    <x v="8"/>
    <x v="6"/>
    <s v="IT - LAB"/>
    <n v="38"/>
    <n v="52"/>
    <n v="1"/>
  </r>
  <r>
    <x v="9"/>
    <x v="0"/>
    <s v="PRINCIPLES OF MANAGEMENT"/>
    <n v="26"/>
    <n v="33"/>
    <n v="1"/>
  </r>
  <r>
    <x v="9"/>
    <x v="1"/>
    <s v="MANAGERIAL ECONOMICS"/>
    <n v="29"/>
    <n v="37"/>
    <n v="1"/>
  </r>
  <r>
    <x v="9"/>
    <x v="2"/>
    <s v="ACCOUNTING FOR MANAGERS"/>
    <n v="27"/>
    <n v="29"/>
    <n v="1"/>
  </r>
  <r>
    <x v="9"/>
    <x v="3"/>
    <s v="MANAGERIAL COMMUNICATIONS &amp; SOFT SKILLS"/>
    <n v="28"/>
    <n v="27"/>
    <n v="1"/>
  </r>
  <r>
    <x v="9"/>
    <x v="4"/>
    <s v="MANAGERIAL COMMUNICATIONS &amp; SOFT SKILLS"/>
    <n v="28"/>
    <n v="24"/>
    <n v="1"/>
  </r>
  <r>
    <x v="9"/>
    <x v="5"/>
    <s v="QUANTITATIVE ANALYSIS FOR BUSINESS DECIS"/>
    <n v="26"/>
    <n v="27"/>
    <n v="1"/>
  </r>
  <r>
    <x v="9"/>
    <x v="6"/>
    <s v="IT - LAB"/>
    <n v="36"/>
    <n v="45"/>
    <n v="1"/>
  </r>
  <r>
    <x v="10"/>
    <x v="0"/>
    <s v="PRINCIPLES OF MANAGEMENT"/>
    <n v="28"/>
    <n v="35"/>
    <n v="1"/>
  </r>
  <r>
    <x v="10"/>
    <x v="1"/>
    <s v="MANAGERIAL ECONOMICS"/>
    <n v="28"/>
    <n v="24"/>
    <n v="1"/>
  </r>
  <r>
    <x v="10"/>
    <x v="2"/>
    <s v="ACCOUNTING FOR MANAGERS"/>
    <n v="26"/>
    <n v="37"/>
    <n v="1"/>
  </r>
  <r>
    <x v="10"/>
    <x v="3"/>
    <s v="MANAGERIAL COMMUNICATIONS &amp; SOFT SKILLS"/>
    <n v="26"/>
    <n v="33"/>
    <n v="1"/>
  </r>
  <r>
    <x v="10"/>
    <x v="4"/>
    <s v="MANAGERIAL COMMUNICATIONS &amp; SOFT SKILLS"/>
    <n v="31"/>
    <n v="30"/>
    <n v="1"/>
  </r>
  <r>
    <x v="10"/>
    <x v="5"/>
    <s v="QUANTITATIVE ANALYSIS FOR BUSINESS DECIS"/>
    <n v="26"/>
    <n v="31"/>
    <n v="1"/>
  </r>
  <r>
    <x v="10"/>
    <x v="6"/>
    <s v="IT - LAB"/>
    <n v="37"/>
    <n v="58"/>
    <n v="1"/>
  </r>
  <r>
    <x v="11"/>
    <x v="0"/>
    <s v="PRINCIPLES OF MANAGEMENT"/>
    <n v="37"/>
    <n v="32"/>
    <n v="1"/>
  </r>
  <r>
    <x v="11"/>
    <x v="1"/>
    <s v="MANAGERIAL ECONOMICS"/>
    <n v="38"/>
    <n v="35"/>
    <n v="1"/>
  </r>
  <r>
    <x v="11"/>
    <x v="2"/>
    <s v="ACCOUNTING FOR MANAGERS"/>
    <n v="38"/>
    <n v="36"/>
    <n v="1"/>
  </r>
  <r>
    <x v="11"/>
    <x v="3"/>
    <s v="MANAGERIAL COMMUNICATIONS &amp; SOFT SKILLS"/>
    <n v="36"/>
    <n v="33"/>
    <n v="1"/>
  </r>
  <r>
    <x v="11"/>
    <x v="4"/>
    <s v="MANAGERIAL COMMUNICATIONS &amp; SOFT SKILLS"/>
    <n v="37"/>
    <n v="28"/>
    <n v="1"/>
  </r>
  <r>
    <x v="11"/>
    <x v="5"/>
    <s v="QUANTITATIVE ANALYSIS FOR BUSINESS DECIS"/>
    <n v="40"/>
    <n v="30"/>
    <n v="1"/>
  </r>
  <r>
    <x v="11"/>
    <x v="6"/>
    <s v="IT - LAB"/>
    <n v="40"/>
    <n v="60"/>
    <n v="1"/>
  </r>
  <r>
    <x v="12"/>
    <x v="0"/>
    <s v="PRINCIPLES OF MANAGEMENT"/>
    <n v="40"/>
    <n v="31"/>
    <n v="1"/>
  </r>
  <r>
    <x v="12"/>
    <x v="1"/>
    <s v="MANAGERIAL ECONOMICS"/>
    <n v="40"/>
    <n v="32"/>
    <n v="1"/>
  </r>
  <r>
    <x v="12"/>
    <x v="2"/>
    <s v="ACCOUNTING FOR MANAGERS"/>
    <n v="40"/>
    <n v="33"/>
    <n v="1"/>
  </r>
  <r>
    <x v="12"/>
    <x v="3"/>
    <s v="MANAGERIAL COMMUNICATIONS &amp; SOFT SKILLS"/>
    <n v="37"/>
    <n v="28"/>
    <n v="1"/>
  </r>
  <r>
    <x v="12"/>
    <x v="4"/>
    <s v="MANAGERIAL COMMUNICATIONS &amp; SOFT SKILLS"/>
    <n v="38"/>
    <n v="27"/>
    <n v="1"/>
  </r>
  <r>
    <x v="12"/>
    <x v="5"/>
    <s v="QUANTITATIVE ANALYSIS FOR BUSINESS DECIS"/>
    <n v="40"/>
    <n v="27"/>
    <n v="1"/>
  </r>
  <r>
    <x v="12"/>
    <x v="6"/>
    <s v="IT - LAB"/>
    <n v="40"/>
    <n v="60"/>
    <n v="1"/>
  </r>
  <r>
    <x v="13"/>
    <x v="0"/>
    <s v="PRINCIPLES OF MANAGEMENT"/>
    <n v="38"/>
    <n v="29"/>
    <n v="1"/>
  </r>
  <r>
    <x v="13"/>
    <x v="1"/>
    <s v="MANAGERIAL ECONOMICS"/>
    <n v="35"/>
    <n v="35"/>
    <n v="1"/>
  </r>
  <r>
    <x v="13"/>
    <x v="2"/>
    <s v="ACCOUNTING FOR MANAGERS"/>
    <n v="36"/>
    <n v="32"/>
    <n v="1"/>
  </r>
  <r>
    <x v="13"/>
    <x v="3"/>
    <s v="MANAGERIAL COMMUNICATIONS &amp; SOFT SKILLS"/>
    <n v="37"/>
    <n v="29"/>
    <n v="1"/>
  </r>
  <r>
    <x v="13"/>
    <x v="4"/>
    <s v="MANAGERIAL COMMUNICATIONS &amp; SOFT SKILLS"/>
    <n v="37"/>
    <n v="24"/>
    <n v="1"/>
  </r>
  <r>
    <x v="13"/>
    <x v="5"/>
    <s v="QUANTITATIVE ANALYSIS FOR BUSINESS DECIS"/>
    <n v="38"/>
    <n v="26"/>
    <n v="1"/>
  </r>
  <r>
    <x v="13"/>
    <x v="6"/>
    <s v="IT - LAB"/>
    <n v="40"/>
    <n v="60"/>
    <n v="1"/>
  </r>
  <r>
    <x v="14"/>
    <x v="0"/>
    <s v="PRINCIPLES OF MANAGEMENT"/>
    <n v="30"/>
    <n v="28"/>
    <n v="1"/>
  </r>
  <r>
    <x v="14"/>
    <x v="1"/>
    <s v="MANAGERIAL ECONOMICS"/>
    <n v="29"/>
    <n v="24"/>
    <n v="1"/>
  </r>
  <r>
    <x v="14"/>
    <x v="2"/>
    <s v="ACCOUNTING FOR MANAGERS"/>
    <n v="28"/>
    <n v="32"/>
    <n v="1"/>
  </r>
  <r>
    <x v="14"/>
    <x v="3"/>
    <s v="MANAGERIAL COMMUNICATIONS &amp; SOFT SKILLS"/>
    <n v="29"/>
    <n v="25"/>
    <n v="1"/>
  </r>
  <r>
    <x v="14"/>
    <x v="4"/>
    <s v="MANAGERIAL COMMUNICATIONS &amp; SOFT SKILLS"/>
    <n v="28"/>
    <n v="24"/>
    <n v="1"/>
  </r>
  <r>
    <x v="14"/>
    <x v="5"/>
    <s v="QUANTITATIVE ANALYSIS FOR BUSINESS DECIS"/>
    <n v="29"/>
    <n v="29"/>
    <n v="1"/>
  </r>
  <r>
    <x v="14"/>
    <x v="6"/>
    <s v="IT - LAB"/>
    <n v="40"/>
    <n v="60"/>
    <n v="1"/>
  </r>
  <r>
    <x v="15"/>
    <x v="0"/>
    <s v="PRINCIPLES OF MANAGEMENT"/>
    <n v="29"/>
    <n v="25"/>
    <n v="1"/>
  </r>
  <r>
    <x v="15"/>
    <x v="1"/>
    <s v="MANAGERIAL ECONOMICS"/>
    <n v="33"/>
    <n v="26"/>
    <n v="1"/>
  </r>
  <r>
    <x v="15"/>
    <x v="2"/>
    <s v="ACCOUNTING FOR MANAGERS"/>
    <n v="30"/>
    <n v="14"/>
    <m/>
  </r>
  <r>
    <x v="15"/>
    <x v="3"/>
    <s v="MANAGERIAL COMMUNICATIONS &amp; SOFT SKILLS"/>
    <n v="34"/>
    <n v="24"/>
    <n v="1"/>
  </r>
  <r>
    <x v="15"/>
    <x v="4"/>
    <s v="MANAGERIAL COMMUNICATIONS &amp; SOFT SKILLS"/>
    <n v="35"/>
    <n v="17"/>
    <m/>
  </r>
  <r>
    <x v="15"/>
    <x v="5"/>
    <s v="QUANTITATIVE ANALYSIS FOR BUSINESS DECIS"/>
    <n v="33"/>
    <n v="24"/>
    <n v="1"/>
  </r>
  <r>
    <x v="15"/>
    <x v="6"/>
    <s v="IT - LAB"/>
    <n v="40"/>
    <n v="60"/>
    <n v="1"/>
  </r>
  <r>
    <x v="16"/>
    <x v="0"/>
    <s v="PRINCIPLES OF MANAGEMENT"/>
    <n v="28"/>
    <n v="-1"/>
    <n v="0"/>
  </r>
  <r>
    <x v="16"/>
    <x v="1"/>
    <s v="MANAGERIAL ECONOMICS"/>
    <n v="28"/>
    <m/>
    <n v="0"/>
  </r>
  <r>
    <x v="16"/>
    <x v="2"/>
    <s v="ACCOUNTING FOR MANAGERS"/>
    <n v="28"/>
    <m/>
    <n v="0"/>
  </r>
  <r>
    <x v="16"/>
    <x v="3"/>
    <s v="MANAGERIAL COMMUNICATIONS &amp; SOFT SKILLS"/>
    <n v="28"/>
    <m/>
    <n v="0"/>
  </r>
  <r>
    <x v="16"/>
    <x v="4"/>
    <s v="MANAGERIAL COMMUNICATIONS &amp; SOFT SKILLS"/>
    <n v="28"/>
    <m/>
    <n v="0"/>
  </r>
  <r>
    <x v="16"/>
    <x v="5"/>
    <s v="QUANTITATIVE ANALYSIS FOR BUSINESS DECIS"/>
    <n v="26"/>
    <m/>
    <n v="0"/>
  </r>
  <r>
    <x v="16"/>
    <x v="6"/>
    <s v="IT - LAB"/>
    <n v="40"/>
    <n v="46"/>
    <n v="1"/>
  </r>
  <r>
    <x v="17"/>
    <x v="0"/>
    <s v="PRINCIPLES OF MANAGEMENT"/>
    <n v="38"/>
    <n v="33"/>
    <n v="1"/>
  </r>
  <r>
    <x v="17"/>
    <x v="1"/>
    <s v="MANAGERIAL ECONOMICS"/>
    <n v="36"/>
    <n v="33"/>
    <n v="1"/>
  </r>
  <r>
    <x v="17"/>
    <x v="2"/>
    <s v="ACCOUNTING FOR MANAGERS"/>
    <n v="39"/>
    <n v="27"/>
    <n v="1"/>
  </r>
  <r>
    <x v="17"/>
    <x v="3"/>
    <s v="MANAGERIAL COMMUNICATIONS &amp; SOFT SKILLS"/>
    <n v="39"/>
    <n v="30"/>
    <n v="1"/>
  </r>
  <r>
    <x v="17"/>
    <x v="4"/>
    <s v="MANAGERIAL COMMUNICATIONS &amp; SOFT SKILLS"/>
    <n v="38"/>
    <n v="27"/>
    <n v="1"/>
  </r>
  <r>
    <x v="17"/>
    <x v="5"/>
    <s v="QUANTITATIVE ANALYSIS FOR BUSINESS DECIS"/>
    <n v="37"/>
    <n v="24"/>
    <n v="1"/>
  </r>
  <r>
    <x v="17"/>
    <x v="6"/>
    <s v="IT - LAB"/>
    <n v="40"/>
    <n v="60"/>
    <n v="1"/>
  </r>
  <r>
    <x v="18"/>
    <x v="0"/>
    <s v="PRINCIPLES OF MANAGEMENT"/>
    <n v="31"/>
    <n v="26"/>
    <n v="1"/>
  </r>
  <r>
    <x v="18"/>
    <x v="1"/>
    <s v="MANAGERIAL ECONOMICS"/>
    <n v="31"/>
    <n v="29"/>
    <n v="1"/>
  </r>
  <r>
    <x v="18"/>
    <x v="2"/>
    <s v="ACCOUNTING FOR MANAGERS"/>
    <n v="32"/>
    <n v="24"/>
    <n v="1"/>
  </r>
  <r>
    <x v="18"/>
    <x v="3"/>
    <s v="MANAGERIAL COMMUNICATIONS &amp; SOFT SKILLS"/>
    <n v="32"/>
    <n v="30"/>
    <n v="1"/>
  </r>
  <r>
    <x v="18"/>
    <x v="4"/>
    <s v="MANAGERIAL COMMUNICATIONS &amp; SOFT SKILLS"/>
    <n v="31"/>
    <n v="24"/>
    <n v="1"/>
  </r>
  <r>
    <x v="18"/>
    <x v="5"/>
    <s v="QUANTITATIVE ANALYSIS FOR BUSINESS DECIS"/>
    <n v="32"/>
    <n v="24"/>
    <n v="1"/>
  </r>
  <r>
    <x v="18"/>
    <x v="6"/>
    <s v="IT - LAB"/>
    <n v="36"/>
    <n v="60"/>
    <n v="1"/>
  </r>
  <r>
    <x v="19"/>
    <x v="0"/>
    <s v="PRINCIPLES OF MANAGEMENT"/>
    <n v="27"/>
    <m/>
    <n v="0"/>
  </r>
  <r>
    <x v="19"/>
    <x v="1"/>
    <s v="MANAGERIAL ECONOMICS"/>
    <n v="26"/>
    <m/>
    <n v="0"/>
  </r>
  <r>
    <x v="19"/>
    <x v="2"/>
    <s v="ACCOUNTING FOR MANAGERS"/>
    <n v="26"/>
    <m/>
    <n v="0"/>
  </r>
  <r>
    <x v="19"/>
    <x v="3"/>
    <s v="MANAGERIAL COMMUNICATIONS &amp; SOFT SKILLS"/>
    <n v="26"/>
    <m/>
    <n v="0"/>
  </r>
  <r>
    <x v="19"/>
    <x v="4"/>
    <s v="MANAGERIAL COMMUNICATIONS &amp; SOFT SKILLS"/>
    <n v="27"/>
    <m/>
    <n v="0"/>
  </r>
  <r>
    <x v="19"/>
    <x v="5"/>
    <s v="QUANTITATIVE ANALYSIS FOR BUSINESS DECIS"/>
    <n v="26"/>
    <m/>
    <n v="0"/>
  </r>
  <r>
    <x v="19"/>
    <x v="6"/>
    <s v="IT - LAB"/>
    <n v="34"/>
    <n v="45"/>
    <n v="1"/>
  </r>
  <r>
    <x v="20"/>
    <x v="0"/>
    <s v="PRINCIPLES OF MANAGEMENT"/>
    <n v="32"/>
    <n v="25"/>
    <n v="1"/>
  </r>
  <r>
    <x v="20"/>
    <x v="1"/>
    <s v="MANAGERIAL ECONOMICS"/>
    <n v="33"/>
    <n v="30"/>
    <n v="1"/>
  </r>
  <r>
    <x v="20"/>
    <x v="2"/>
    <s v="ACCOUNTING FOR MANAGERS"/>
    <n v="26"/>
    <n v="16"/>
    <m/>
  </r>
  <r>
    <x v="20"/>
    <x v="3"/>
    <s v="MANAGERIAL COMMUNICATIONS &amp; SOFT SKILLS"/>
    <n v="33"/>
    <n v="27"/>
    <n v="1"/>
  </r>
  <r>
    <x v="20"/>
    <x v="4"/>
    <s v="MANAGERIAL COMMUNICATIONS &amp; SOFT SKILLS"/>
    <n v="34"/>
    <n v="24"/>
    <n v="1"/>
  </r>
  <r>
    <x v="20"/>
    <x v="5"/>
    <s v="QUANTITATIVE ANALYSIS FOR BUSINESS DECIS"/>
    <n v="32"/>
    <n v="24"/>
    <n v="1"/>
  </r>
  <r>
    <x v="20"/>
    <x v="6"/>
    <s v="IT - LAB"/>
    <n v="40"/>
    <n v="60"/>
    <n v="1"/>
  </r>
  <r>
    <x v="21"/>
    <x v="0"/>
    <s v="PRINCIPLES OF MANAGEMENT"/>
    <n v="36"/>
    <n v="32"/>
    <n v="1"/>
  </r>
  <r>
    <x v="21"/>
    <x v="1"/>
    <s v="MANAGERIAL ECONOMICS"/>
    <n v="39"/>
    <n v="29"/>
    <n v="1"/>
  </r>
  <r>
    <x v="21"/>
    <x v="2"/>
    <s v="ACCOUNTING FOR MANAGERS"/>
    <n v="31"/>
    <n v="25"/>
    <n v="1"/>
  </r>
  <r>
    <x v="21"/>
    <x v="3"/>
    <s v="MANAGERIAL COMMUNICATIONS &amp; SOFT SKILLS"/>
    <n v="34"/>
    <n v="25"/>
    <n v="1"/>
  </r>
  <r>
    <x v="21"/>
    <x v="4"/>
    <s v="MANAGERIAL COMMUNICATIONS &amp; SOFT SKILLS"/>
    <n v="37"/>
    <n v="24"/>
    <n v="1"/>
  </r>
  <r>
    <x v="21"/>
    <x v="5"/>
    <s v="QUANTITATIVE ANALYSIS FOR BUSINESS DECIS"/>
    <n v="33"/>
    <n v="27"/>
    <n v="1"/>
  </r>
  <r>
    <x v="21"/>
    <x v="6"/>
    <s v="IT - LAB"/>
    <n v="40"/>
    <n v="60"/>
    <n v="1"/>
  </r>
  <r>
    <x v="22"/>
    <x v="0"/>
    <s v="PRINCIPLES OF MANAGEMENT"/>
    <n v="40"/>
    <n v="29"/>
    <n v="1"/>
  </r>
  <r>
    <x v="22"/>
    <x v="1"/>
    <s v="MANAGERIAL ECONOMICS"/>
    <n v="40"/>
    <n v="34"/>
    <n v="1"/>
  </r>
  <r>
    <x v="22"/>
    <x v="2"/>
    <s v="ACCOUNTING FOR MANAGERS"/>
    <n v="40"/>
    <n v="47"/>
    <n v="1"/>
  </r>
  <r>
    <x v="22"/>
    <x v="3"/>
    <s v="MANAGERIAL COMMUNICATIONS &amp; SOFT SKILLS"/>
    <n v="38"/>
    <n v="31"/>
    <n v="1"/>
  </r>
  <r>
    <x v="22"/>
    <x v="4"/>
    <s v="MANAGERIAL COMMUNICATIONS &amp; SOFT SKILLS"/>
    <n v="38"/>
    <n v="24"/>
    <n v="1"/>
  </r>
  <r>
    <x v="22"/>
    <x v="5"/>
    <s v="QUANTITATIVE ANALYSIS FOR BUSINESS DECIS"/>
    <n v="40"/>
    <n v="24"/>
    <n v="1"/>
  </r>
  <r>
    <x v="22"/>
    <x v="6"/>
    <s v="IT - LAB"/>
    <n v="40"/>
    <n v="60"/>
    <n v="1"/>
  </r>
  <r>
    <x v="23"/>
    <x v="0"/>
    <s v="PRINCIPLES OF MANAGEMENT"/>
    <n v="36"/>
    <n v="33"/>
    <n v="1"/>
  </r>
  <r>
    <x v="23"/>
    <x v="1"/>
    <s v="MANAGERIAL ECONOMICS"/>
    <n v="38"/>
    <n v="32"/>
    <n v="1"/>
  </r>
  <r>
    <x v="23"/>
    <x v="2"/>
    <s v="ACCOUNTING FOR MANAGERS"/>
    <n v="39"/>
    <n v="37"/>
    <n v="1"/>
  </r>
  <r>
    <x v="23"/>
    <x v="3"/>
    <s v="MANAGERIAL COMMUNICATIONS &amp; SOFT SKILLS"/>
    <n v="36"/>
    <n v="24"/>
    <n v="1"/>
  </r>
  <r>
    <x v="23"/>
    <x v="4"/>
    <s v="MANAGERIAL COMMUNICATIONS &amp; SOFT SKILLS"/>
    <n v="35"/>
    <n v="24"/>
    <n v="1"/>
  </r>
  <r>
    <x v="23"/>
    <x v="5"/>
    <s v="QUANTITATIVE ANALYSIS FOR BUSINESS DECIS"/>
    <n v="32"/>
    <n v="31"/>
    <n v="1"/>
  </r>
  <r>
    <x v="23"/>
    <x v="6"/>
    <s v="IT - LAB"/>
    <n v="40"/>
    <n v="60"/>
    <n v="1"/>
  </r>
  <r>
    <x v="24"/>
    <x v="0"/>
    <s v="PRINCIPLES OF MANAGEMENT"/>
    <n v="38"/>
    <n v="14"/>
    <n v="0"/>
  </r>
  <r>
    <x v="24"/>
    <x v="1"/>
    <s v="MANAGERIAL ECONOMICS"/>
    <n v="34"/>
    <n v="13"/>
    <n v="0"/>
  </r>
  <r>
    <x v="24"/>
    <x v="2"/>
    <s v="ACCOUNTING FOR MANAGERS"/>
    <n v="32"/>
    <n v="9"/>
    <n v="0"/>
  </r>
  <r>
    <x v="24"/>
    <x v="3"/>
    <s v="MANAGERIAL COMMUNICATIONS &amp; SOFT SKILLS"/>
    <n v="34"/>
    <n v="26"/>
    <n v="1"/>
  </r>
  <r>
    <x v="24"/>
    <x v="4"/>
    <s v="MANAGERIAL COMMUNICATIONS &amp; SOFT SKILLS"/>
    <n v="34"/>
    <n v="25"/>
    <n v="1"/>
  </r>
  <r>
    <x v="24"/>
    <x v="5"/>
    <s v="QUANTITATIVE ANALYSIS FOR BUSINESS DECIS"/>
    <n v="32"/>
    <n v="15"/>
    <m/>
  </r>
  <r>
    <x v="24"/>
    <x v="6"/>
    <s v="IT - LAB"/>
    <n v="40"/>
    <n v="60"/>
    <n v="1"/>
  </r>
  <r>
    <x v="25"/>
    <x v="0"/>
    <s v="PRINCIPLES OF MANAGEMENT"/>
    <n v="31"/>
    <n v="26"/>
    <n v="1"/>
  </r>
  <r>
    <x v="25"/>
    <x v="1"/>
    <s v="MANAGERIAL ECONOMICS"/>
    <n v="32"/>
    <n v="30"/>
    <n v="1"/>
  </r>
  <r>
    <x v="25"/>
    <x v="2"/>
    <s v="ACCOUNTING FOR MANAGERS"/>
    <n v="31"/>
    <n v="16"/>
    <m/>
  </r>
  <r>
    <x v="25"/>
    <x v="3"/>
    <s v="MANAGERIAL COMMUNICATIONS &amp; SOFT SKILLS"/>
    <n v="31"/>
    <n v="24"/>
    <n v="1"/>
  </r>
  <r>
    <x v="25"/>
    <x v="4"/>
    <s v="MANAGERIAL COMMUNICATIONS &amp; SOFT SKILLS"/>
    <n v="33"/>
    <n v="10"/>
    <m/>
  </r>
  <r>
    <x v="25"/>
    <x v="5"/>
    <s v="QUANTITATIVE ANALYSIS FOR BUSINESS DECIS"/>
    <n v="33"/>
    <n v="11"/>
    <m/>
  </r>
  <r>
    <x v="25"/>
    <x v="6"/>
    <s v="IT - LAB"/>
    <n v="40"/>
    <n v="60"/>
    <n v="1"/>
  </r>
  <r>
    <x v="26"/>
    <x v="0"/>
    <s v="PRINCIPLES OF MANAGEMENT"/>
    <n v="33"/>
    <n v="24"/>
    <n v="1"/>
  </r>
  <r>
    <x v="26"/>
    <x v="1"/>
    <s v="MANAGERIAL ECONOMICS"/>
    <n v="35"/>
    <n v="24"/>
    <n v="1"/>
  </r>
  <r>
    <x v="26"/>
    <x v="2"/>
    <s v="ACCOUNTING FOR MANAGERS"/>
    <n v="32"/>
    <n v="24"/>
    <n v="1"/>
  </r>
  <r>
    <x v="26"/>
    <x v="3"/>
    <s v="MANAGERIAL COMMUNICATIONS &amp; SOFT SKILLS"/>
    <n v="33"/>
    <n v="24"/>
    <n v="1"/>
  </r>
  <r>
    <x v="26"/>
    <x v="4"/>
    <s v="MANAGERIAL COMMUNICATIONS &amp; SOFT SKILLS"/>
    <n v="36"/>
    <n v="24"/>
    <n v="1"/>
  </r>
  <r>
    <x v="26"/>
    <x v="5"/>
    <s v="QUANTITATIVE ANALYSIS FOR BUSINESS DECIS"/>
    <n v="33"/>
    <n v="13"/>
    <m/>
  </r>
  <r>
    <x v="26"/>
    <x v="6"/>
    <s v="IT - LAB"/>
    <n v="40"/>
    <n v="60"/>
    <n v="1"/>
  </r>
  <r>
    <x v="27"/>
    <x v="0"/>
    <s v="PRINCIPLES OF MANAGEMENT"/>
    <n v="33"/>
    <n v="30"/>
    <n v="1"/>
  </r>
  <r>
    <x v="27"/>
    <x v="1"/>
    <s v="MANAGERIAL ECONOMICS"/>
    <n v="37"/>
    <n v="27"/>
    <n v="1"/>
  </r>
  <r>
    <x v="27"/>
    <x v="2"/>
    <s v="ACCOUNTING FOR MANAGERS"/>
    <n v="33"/>
    <n v="29"/>
    <n v="1"/>
  </r>
  <r>
    <x v="27"/>
    <x v="3"/>
    <s v="MANAGERIAL COMMUNICATIONS &amp; SOFT SKILLS"/>
    <n v="35"/>
    <n v="26"/>
    <n v="1"/>
  </r>
  <r>
    <x v="27"/>
    <x v="4"/>
    <s v="MANAGERIAL COMMUNICATIONS &amp; SOFT SKILLS"/>
    <n v="28"/>
    <n v="24"/>
    <n v="1"/>
  </r>
  <r>
    <x v="27"/>
    <x v="5"/>
    <s v="QUANTITATIVE ANALYSIS FOR BUSINESS DECIS"/>
    <n v="26"/>
    <n v="13"/>
    <m/>
  </r>
  <r>
    <x v="27"/>
    <x v="6"/>
    <s v="IT - LAB"/>
    <n v="36"/>
    <n v="57"/>
    <n v="1"/>
  </r>
  <r>
    <x v="28"/>
    <x v="0"/>
    <s v="PRINCIPLES OF MANAGEMENT"/>
    <n v="27"/>
    <n v="27"/>
    <n v="1"/>
  </r>
  <r>
    <x v="28"/>
    <x v="1"/>
    <s v="MANAGERIAL ECONOMICS"/>
    <n v="26"/>
    <n v="29"/>
    <n v="1"/>
  </r>
  <r>
    <x v="28"/>
    <x v="2"/>
    <s v="ACCOUNTING FOR MANAGERS"/>
    <n v="33"/>
    <n v="35"/>
    <n v="1"/>
  </r>
  <r>
    <x v="28"/>
    <x v="3"/>
    <s v="MANAGERIAL COMMUNICATIONS &amp; SOFT SKILLS"/>
    <n v="35"/>
    <n v="26"/>
    <n v="1"/>
  </r>
  <r>
    <x v="28"/>
    <x v="4"/>
    <s v="MANAGERIAL COMMUNICATIONS &amp; SOFT SKILLS"/>
    <n v="32"/>
    <n v="24"/>
    <n v="1"/>
  </r>
  <r>
    <x v="28"/>
    <x v="5"/>
    <s v="QUANTITATIVE ANALYSIS FOR BUSINESS DECIS"/>
    <n v="33"/>
    <n v="24"/>
    <n v="1"/>
  </r>
  <r>
    <x v="28"/>
    <x v="6"/>
    <s v="IT - LAB"/>
    <n v="38"/>
    <n v="58"/>
    <n v="1"/>
  </r>
  <r>
    <x v="29"/>
    <x v="0"/>
    <s v="PRINCIPLES OF MANAGEMENT"/>
    <n v="40"/>
    <n v="30"/>
    <n v="1"/>
  </r>
  <r>
    <x v="29"/>
    <x v="1"/>
    <s v="MANAGERIAL ECONOMICS"/>
    <n v="35"/>
    <n v="30"/>
    <n v="1"/>
  </r>
  <r>
    <x v="29"/>
    <x v="2"/>
    <s v="ACCOUNTING FOR MANAGERS"/>
    <n v="34"/>
    <n v="24"/>
    <n v="1"/>
  </r>
  <r>
    <x v="29"/>
    <x v="3"/>
    <s v="MANAGERIAL COMMUNICATIONS &amp; SOFT SKILLS"/>
    <n v="36"/>
    <n v="25"/>
    <n v="1"/>
  </r>
  <r>
    <x v="29"/>
    <x v="4"/>
    <s v="MANAGERIAL COMMUNICATIONS &amp; SOFT SKILLS"/>
    <n v="36"/>
    <n v="16"/>
    <m/>
  </r>
  <r>
    <x v="29"/>
    <x v="5"/>
    <s v="QUANTITATIVE ANALYSIS FOR BUSINESS DECIS"/>
    <n v="33"/>
    <n v="24"/>
    <n v="1"/>
  </r>
  <r>
    <x v="29"/>
    <x v="6"/>
    <s v="IT - LAB"/>
    <n v="40"/>
    <n v="60"/>
    <n v="1"/>
  </r>
  <r>
    <x v="30"/>
    <x v="0"/>
    <s v="PRINCIPLES OF MANAGEMENT"/>
    <n v="39"/>
    <n v="32"/>
    <n v="1"/>
  </r>
  <r>
    <x v="30"/>
    <x v="1"/>
    <s v="MANAGERIAL ECONOMICS"/>
    <n v="38"/>
    <n v="33"/>
    <n v="1"/>
  </r>
  <r>
    <x v="30"/>
    <x v="2"/>
    <s v="ACCOUNTING FOR MANAGERS"/>
    <n v="36"/>
    <n v="24"/>
    <n v="1"/>
  </r>
  <r>
    <x v="30"/>
    <x v="3"/>
    <s v="MANAGERIAL COMMUNICATIONS &amp; SOFT SKILLS"/>
    <n v="38"/>
    <n v="30"/>
    <n v="1"/>
  </r>
  <r>
    <x v="30"/>
    <x v="4"/>
    <s v="MANAGERIAL COMMUNICATIONS &amp; SOFT SKILLS"/>
    <n v="40"/>
    <n v="28"/>
    <n v="1"/>
  </r>
  <r>
    <x v="30"/>
    <x v="5"/>
    <s v="QUANTITATIVE ANALYSIS FOR BUSINESS DECIS"/>
    <n v="37"/>
    <n v="27"/>
    <n v="1"/>
  </r>
  <r>
    <x v="30"/>
    <x v="6"/>
    <s v="IT - LAB"/>
    <n v="40"/>
    <n v="60"/>
    <n v="1"/>
  </r>
  <r>
    <x v="31"/>
    <x v="0"/>
    <s v="PRINCIPLES OF MANAGEMENT"/>
    <n v="37"/>
    <n v="27"/>
    <n v="1"/>
  </r>
  <r>
    <x v="31"/>
    <x v="1"/>
    <s v="MANAGERIAL ECONOMICS"/>
    <n v="36"/>
    <n v="31"/>
    <n v="1"/>
  </r>
  <r>
    <x v="31"/>
    <x v="2"/>
    <s v="ACCOUNTING FOR MANAGERS"/>
    <n v="31"/>
    <n v="24"/>
    <n v="1"/>
  </r>
  <r>
    <x v="31"/>
    <x v="3"/>
    <s v="MANAGERIAL COMMUNICATIONS &amp; SOFT SKILLS"/>
    <n v="36"/>
    <n v="24"/>
    <n v="1"/>
  </r>
  <r>
    <x v="31"/>
    <x v="4"/>
    <s v="MANAGERIAL COMMUNICATIONS &amp; SOFT SKILLS"/>
    <n v="39"/>
    <n v="16"/>
    <m/>
  </r>
  <r>
    <x v="31"/>
    <x v="5"/>
    <s v="QUANTITATIVE ANALYSIS FOR BUSINESS DECIS"/>
    <n v="34"/>
    <n v="27"/>
    <n v="1"/>
  </r>
  <r>
    <x v="31"/>
    <x v="6"/>
    <s v="IT - LAB"/>
    <n v="40"/>
    <n v="60"/>
    <n v="1"/>
  </r>
  <r>
    <x v="32"/>
    <x v="0"/>
    <s v="PRINCIPLES OF MANAGEMENT"/>
    <n v="40"/>
    <n v="34"/>
    <n v="1"/>
  </r>
  <r>
    <x v="32"/>
    <x v="1"/>
    <s v="MANAGERIAL ECONOMICS"/>
    <n v="38"/>
    <n v="41"/>
    <n v="1"/>
  </r>
  <r>
    <x v="32"/>
    <x v="2"/>
    <s v="ACCOUNTING FOR MANAGERS"/>
    <n v="39"/>
    <n v="40"/>
    <n v="1"/>
  </r>
  <r>
    <x v="32"/>
    <x v="3"/>
    <s v="MANAGERIAL COMMUNICATIONS &amp; SOFT SKILLS"/>
    <n v="39"/>
    <n v="29"/>
    <n v="1"/>
  </r>
  <r>
    <x v="32"/>
    <x v="4"/>
    <s v="MANAGERIAL COMMUNICATIONS &amp; SOFT SKILLS"/>
    <n v="39"/>
    <n v="26"/>
    <n v="1"/>
  </r>
  <r>
    <x v="32"/>
    <x v="5"/>
    <s v="QUANTITATIVE ANALYSIS FOR BUSINESS DECIS"/>
    <n v="38"/>
    <n v="33"/>
    <n v="1"/>
  </r>
  <r>
    <x v="32"/>
    <x v="6"/>
    <s v="IT - LAB"/>
    <n v="40"/>
    <n v="60"/>
    <n v="1"/>
  </r>
  <r>
    <x v="33"/>
    <x v="0"/>
    <s v="PRINCIPLES OF MANAGEMENT"/>
    <n v="26"/>
    <n v="5"/>
    <n v="0"/>
  </r>
  <r>
    <x v="33"/>
    <x v="1"/>
    <s v="MANAGERIAL ECONOMICS"/>
    <n v="26"/>
    <n v="-1"/>
    <n v="0"/>
  </r>
  <r>
    <x v="33"/>
    <x v="2"/>
    <s v="ACCOUNTING FOR MANAGERS"/>
    <n v="26"/>
    <n v="-1"/>
    <n v="0"/>
  </r>
  <r>
    <x v="33"/>
    <x v="3"/>
    <s v="MANAGERIAL COMMUNICATIONS &amp; SOFT SKILLS"/>
    <n v="26"/>
    <n v="-1"/>
    <n v="0"/>
  </r>
  <r>
    <x v="33"/>
    <x v="4"/>
    <s v="MANAGERIAL COMMUNICATIONS &amp; SOFT SKILLS"/>
    <n v="26"/>
    <n v="7"/>
    <n v="0"/>
  </r>
  <r>
    <x v="33"/>
    <x v="5"/>
    <s v="QUANTITATIVE ANALYSIS FOR BUSINESS DECIS"/>
    <n v="26"/>
    <n v="-1"/>
    <n v="0"/>
  </r>
  <r>
    <x v="33"/>
    <x v="6"/>
    <s v="IT - LAB"/>
    <n v="36"/>
    <n v="42"/>
    <n v="1"/>
  </r>
  <r>
    <x v="34"/>
    <x v="0"/>
    <s v="PRINCIPLES OF MANAGEMENT"/>
    <n v="37"/>
    <n v="32"/>
    <n v="1"/>
  </r>
  <r>
    <x v="34"/>
    <x v="1"/>
    <s v="MANAGERIAL ECONOMICS"/>
    <n v="38"/>
    <n v="27"/>
    <n v="1"/>
  </r>
  <r>
    <x v="34"/>
    <x v="2"/>
    <s v="ACCOUNTING FOR MANAGERS"/>
    <n v="37"/>
    <n v="36"/>
    <n v="1"/>
  </r>
  <r>
    <x v="34"/>
    <x v="3"/>
    <s v="MANAGERIAL COMMUNICATIONS &amp; SOFT SKILLS"/>
    <n v="37"/>
    <n v="13"/>
    <m/>
  </r>
  <r>
    <x v="34"/>
    <x v="4"/>
    <s v="MANAGERIAL COMMUNICATIONS &amp; SOFT SKILLS"/>
    <n v="38"/>
    <n v="25"/>
    <n v="1"/>
  </r>
  <r>
    <x v="34"/>
    <x v="5"/>
    <s v="QUANTITATIVE ANALYSIS FOR BUSINESS DECIS"/>
    <n v="34"/>
    <n v="27"/>
    <n v="1"/>
  </r>
  <r>
    <x v="34"/>
    <x v="6"/>
    <s v="IT - LAB"/>
    <n v="40"/>
    <n v="60"/>
    <n v="1"/>
  </r>
  <r>
    <x v="35"/>
    <x v="0"/>
    <s v="PRINCIPLES OF MANAGEMENT"/>
    <n v="33"/>
    <n v="27"/>
    <n v="1"/>
  </r>
  <r>
    <x v="35"/>
    <x v="1"/>
    <s v="MANAGERIAL ECONOMICS"/>
    <n v="33"/>
    <n v="29"/>
    <n v="1"/>
  </r>
  <r>
    <x v="35"/>
    <x v="2"/>
    <s v="ACCOUNTING FOR MANAGERS"/>
    <n v="35"/>
    <n v="25"/>
    <n v="1"/>
  </r>
  <r>
    <x v="35"/>
    <x v="3"/>
    <s v="MANAGERIAL COMMUNICATIONS &amp; SOFT SKILLS"/>
    <n v="34"/>
    <n v="12"/>
    <m/>
  </r>
  <r>
    <x v="35"/>
    <x v="4"/>
    <s v="MANAGERIAL COMMUNICATIONS &amp; SOFT SKILLS"/>
    <n v="33"/>
    <n v="28"/>
    <n v="1"/>
  </r>
  <r>
    <x v="35"/>
    <x v="5"/>
    <s v="QUANTITATIVE ANALYSIS FOR BUSINESS DECIS"/>
    <n v="32"/>
    <n v="16"/>
    <m/>
  </r>
  <r>
    <x v="35"/>
    <x v="6"/>
    <s v="IT - LAB"/>
    <n v="36"/>
    <n v="57"/>
    <n v="1"/>
  </r>
  <r>
    <x v="36"/>
    <x v="0"/>
    <s v="PRINCIPLES OF MANAGEMENT"/>
    <n v="40"/>
    <n v="32"/>
    <n v="1"/>
  </r>
  <r>
    <x v="36"/>
    <x v="1"/>
    <s v="MANAGERIAL ECONOMICS"/>
    <n v="40"/>
    <n v="38"/>
    <n v="1"/>
  </r>
  <r>
    <x v="36"/>
    <x v="2"/>
    <s v="ACCOUNTING FOR MANAGERS"/>
    <n v="38"/>
    <n v="31"/>
    <n v="1"/>
  </r>
  <r>
    <x v="36"/>
    <x v="3"/>
    <s v="MANAGERIAL COMMUNICATIONS &amp; SOFT SKILLS"/>
    <n v="37"/>
    <n v="24"/>
    <n v="1"/>
  </r>
  <r>
    <x v="36"/>
    <x v="4"/>
    <s v="MANAGERIAL COMMUNICATIONS &amp; SOFT SKILLS"/>
    <n v="39"/>
    <n v="27"/>
    <n v="1"/>
  </r>
  <r>
    <x v="36"/>
    <x v="5"/>
    <s v="QUANTITATIVE ANALYSIS FOR BUSINESS DECIS"/>
    <n v="38"/>
    <n v="27"/>
    <n v="1"/>
  </r>
  <r>
    <x v="36"/>
    <x v="6"/>
    <s v="IT - LAB"/>
    <n v="40"/>
    <n v="60"/>
    <n v="1"/>
  </r>
  <r>
    <x v="37"/>
    <x v="0"/>
    <s v="PRINCIPLES OF MANAGEMENT"/>
    <n v="36"/>
    <n v="30"/>
    <n v="1"/>
  </r>
  <r>
    <x v="37"/>
    <x v="1"/>
    <s v="MANAGERIAL ECONOMICS"/>
    <n v="34"/>
    <n v="37"/>
    <n v="1"/>
  </r>
  <r>
    <x v="37"/>
    <x v="2"/>
    <s v="ACCOUNTING FOR MANAGERS"/>
    <n v="35"/>
    <n v="31"/>
    <n v="1"/>
  </r>
  <r>
    <x v="37"/>
    <x v="3"/>
    <s v="MANAGERIAL COMMUNICATIONS &amp; SOFT SKILLS"/>
    <n v="33"/>
    <n v="24"/>
    <n v="1"/>
  </r>
  <r>
    <x v="37"/>
    <x v="4"/>
    <s v="MANAGERIAL COMMUNICATIONS &amp; SOFT SKILLS"/>
    <n v="26"/>
    <n v="24"/>
    <n v="1"/>
  </r>
  <r>
    <x v="37"/>
    <x v="5"/>
    <s v="QUANTITATIVE ANALYSIS FOR BUSINESS DECIS"/>
    <n v="28"/>
    <n v="15"/>
    <n v="0"/>
  </r>
  <r>
    <x v="37"/>
    <x v="6"/>
    <s v="IT - LAB"/>
    <n v="40"/>
    <n v="60"/>
    <n v="1"/>
  </r>
  <r>
    <x v="38"/>
    <x v="0"/>
    <s v="PRINCIPLES OF MANAGEMENT"/>
    <n v="34"/>
    <n v="24"/>
    <n v="1"/>
  </r>
  <r>
    <x v="38"/>
    <x v="1"/>
    <s v="MANAGERIAL ECONOMICS"/>
    <n v="36"/>
    <n v="24"/>
    <n v="1"/>
  </r>
  <r>
    <x v="38"/>
    <x v="2"/>
    <s v="ACCOUNTING FOR MANAGERS"/>
    <n v="32"/>
    <n v="28"/>
    <n v="1"/>
  </r>
  <r>
    <x v="38"/>
    <x v="3"/>
    <s v="MANAGERIAL COMMUNICATIONS &amp; SOFT SKILLS"/>
    <n v="34"/>
    <n v="17"/>
    <n v="0"/>
  </r>
  <r>
    <x v="38"/>
    <x v="4"/>
    <s v="MANAGERIAL COMMUNICATIONS &amp; SOFT SKILLS"/>
    <n v="26"/>
    <n v="13"/>
    <n v="0"/>
  </r>
  <r>
    <x v="38"/>
    <x v="5"/>
    <s v="QUANTITATIVE ANALYSIS FOR BUSINESS DECIS"/>
    <n v="28"/>
    <n v="17"/>
    <n v="0"/>
  </r>
  <r>
    <x v="38"/>
    <x v="6"/>
    <s v="IT - LAB"/>
    <n v="36"/>
    <n v="57"/>
    <n v="1"/>
  </r>
  <r>
    <x v="39"/>
    <x v="0"/>
    <s v="PRINCIPLES OF MANAGEMENT"/>
    <n v="33"/>
    <n v="24"/>
    <n v="1"/>
  </r>
  <r>
    <x v="39"/>
    <x v="1"/>
    <s v="MANAGERIAL ECONOMICS"/>
    <n v="33"/>
    <n v="26"/>
    <n v="1"/>
  </r>
  <r>
    <x v="39"/>
    <x v="2"/>
    <s v="ACCOUNTING FOR MANAGERS"/>
    <n v="36"/>
    <n v="24"/>
    <n v="1"/>
  </r>
  <r>
    <x v="39"/>
    <x v="3"/>
    <s v="MANAGERIAL COMMUNICATIONS &amp; SOFT SKILLS"/>
    <n v="33"/>
    <n v="24"/>
    <n v="1"/>
  </r>
  <r>
    <x v="39"/>
    <x v="4"/>
    <s v="MANAGERIAL COMMUNICATIONS &amp; SOFT SKILLS"/>
    <n v="34"/>
    <n v="19"/>
    <m/>
  </r>
  <r>
    <x v="39"/>
    <x v="5"/>
    <s v="QUANTITATIVE ANALYSIS FOR BUSINESS DECIS"/>
    <n v="36"/>
    <n v="21"/>
    <m/>
  </r>
  <r>
    <x v="39"/>
    <x v="6"/>
    <s v="IT - LAB"/>
    <n v="40"/>
    <n v="60"/>
    <n v="1"/>
  </r>
  <r>
    <x v="40"/>
    <x v="0"/>
    <s v="PRINCIPLES OF MANAGEMENT"/>
    <n v="38"/>
    <n v="35"/>
    <n v="1"/>
  </r>
  <r>
    <x v="40"/>
    <x v="1"/>
    <s v="MANAGERIAL ECONOMICS"/>
    <n v="38"/>
    <n v="34"/>
    <n v="1"/>
  </r>
  <r>
    <x v="40"/>
    <x v="2"/>
    <s v="ACCOUNTING FOR MANAGERS"/>
    <n v="38"/>
    <n v="35"/>
    <n v="1"/>
  </r>
  <r>
    <x v="40"/>
    <x v="3"/>
    <s v="MANAGERIAL COMMUNICATIONS &amp; SOFT SKILLS"/>
    <n v="36"/>
    <n v="30"/>
    <n v="1"/>
  </r>
  <r>
    <x v="40"/>
    <x v="4"/>
    <s v="MANAGERIAL COMMUNICATIONS &amp; SOFT SKILLS"/>
    <n v="38"/>
    <n v="24"/>
    <n v="1"/>
  </r>
  <r>
    <x v="40"/>
    <x v="5"/>
    <s v="QUANTITATIVE ANALYSIS FOR BUSINESS DECIS"/>
    <n v="36"/>
    <n v="27"/>
    <n v="1"/>
  </r>
  <r>
    <x v="40"/>
    <x v="6"/>
    <s v="IT - LAB"/>
    <n v="40"/>
    <n v="59"/>
    <n v="1"/>
  </r>
  <r>
    <x v="41"/>
    <x v="0"/>
    <s v="PRINCIPLES OF MANAGEMENT"/>
    <n v="30"/>
    <n v="28"/>
    <n v="1"/>
  </r>
  <r>
    <x v="41"/>
    <x v="1"/>
    <s v="MANAGERIAL ECONOMICS"/>
    <n v="31"/>
    <n v="25"/>
    <n v="1"/>
  </r>
  <r>
    <x v="41"/>
    <x v="2"/>
    <s v="ACCOUNTING FOR MANAGERS"/>
    <n v="28"/>
    <n v="16"/>
    <m/>
  </r>
  <r>
    <x v="41"/>
    <x v="3"/>
    <s v="MANAGERIAL COMMUNICATIONS &amp; SOFT SKILLS"/>
    <n v="33"/>
    <n v="16"/>
    <m/>
  </r>
  <r>
    <x v="41"/>
    <x v="4"/>
    <s v="MANAGERIAL COMMUNICATIONS &amp; SOFT SKILLS"/>
    <n v="34"/>
    <n v="24"/>
    <n v="1"/>
  </r>
  <r>
    <x v="41"/>
    <x v="5"/>
    <s v="QUANTITATIVE ANALYSIS FOR BUSINESS DECIS"/>
    <n v="32"/>
    <n v="24"/>
    <n v="1"/>
  </r>
  <r>
    <x v="41"/>
    <x v="6"/>
    <s v="IT - LAB"/>
    <n v="40"/>
    <n v="60"/>
    <n v="1"/>
  </r>
  <r>
    <x v="42"/>
    <x v="0"/>
    <s v="PRINCIPLES OF MANAGEMENT"/>
    <n v="35"/>
    <n v="24"/>
    <n v="1"/>
  </r>
  <r>
    <x v="42"/>
    <x v="1"/>
    <s v="MANAGERIAL ECONOMICS"/>
    <n v="33"/>
    <n v="26"/>
    <n v="1"/>
  </r>
  <r>
    <x v="42"/>
    <x v="2"/>
    <s v="ACCOUNTING FOR MANAGERS"/>
    <n v="34"/>
    <n v="28"/>
    <n v="1"/>
  </r>
  <r>
    <x v="42"/>
    <x v="3"/>
    <s v="MANAGERIAL COMMUNICATIONS &amp; SOFT SKILLS"/>
    <n v="35"/>
    <n v="26"/>
    <n v="1"/>
  </r>
  <r>
    <x v="42"/>
    <x v="4"/>
    <s v="MANAGERIAL COMMUNICATIONS &amp; SOFT SKILLS"/>
    <n v="35"/>
    <n v="24"/>
    <n v="1"/>
  </r>
  <r>
    <x v="42"/>
    <x v="5"/>
    <s v="QUANTITATIVE ANALYSIS FOR BUSINESS DECIS"/>
    <n v="35"/>
    <n v="24"/>
    <n v="1"/>
  </r>
  <r>
    <x v="42"/>
    <x v="6"/>
    <s v="IT - LAB"/>
    <n v="40"/>
    <n v="60"/>
    <n v="1"/>
  </r>
  <r>
    <x v="43"/>
    <x v="0"/>
    <s v="PRINCIPLES OF MANAGEMENT"/>
    <n v="29"/>
    <n v="35"/>
    <n v="1"/>
  </r>
  <r>
    <x v="43"/>
    <x v="1"/>
    <s v="MANAGERIAL ECONOMICS"/>
    <n v="29"/>
    <n v="37"/>
    <n v="1"/>
  </r>
  <r>
    <x v="43"/>
    <x v="2"/>
    <s v="ACCOUNTING FOR MANAGERS"/>
    <n v="30"/>
    <n v="33"/>
    <n v="1"/>
  </r>
  <r>
    <x v="43"/>
    <x v="3"/>
    <s v="MANAGERIAL COMMUNICATIONS &amp; SOFT SKILLS"/>
    <n v="30"/>
    <n v="31"/>
    <n v="1"/>
  </r>
  <r>
    <x v="43"/>
    <x v="4"/>
    <s v="MANAGERIAL COMMUNICATIONS &amp; SOFT SKILLS"/>
    <n v="30"/>
    <n v="24"/>
    <n v="1"/>
  </r>
  <r>
    <x v="43"/>
    <x v="5"/>
    <s v="QUANTITATIVE ANALYSIS FOR BUSINESS DECIS"/>
    <n v="30"/>
    <n v="33"/>
    <n v="1"/>
  </r>
  <r>
    <x v="43"/>
    <x v="6"/>
    <s v="IT - LAB"/>
    <n v="38"/>
    <n v="59"/>
    <n v="1"/>
  </r>
  <r>
    <x v="44"/>
    <x v="0"/>
    <s v="PRINCIPLES OF MANAGEMENT"/>
    <n v="38"/>
    <n v="30"/>
    <n v="1"/>
  </r>
  <r>
    <x v="44"/>
    <x v="1"/>
    <s v="MANAGERIAL ECONOMICS"/>
    <n v="37"/>
    <n v="33"/>
    <n v="1"/>
  </r>
  <r>
    <x v="44"/>
    <x v="2"/>
    <s v="ACCOUNTING FOR MANAGERS"/>
    <n v="32"/>
    <n v="10"/>
    <m/>
  </r>
  <r>
    <x v="44"/>
    <x v="3"/>
    <s v="MANAGERIAL COMMUNICATIONS &amp; SOFT SKILLS"/>
    <n v="36"/>
    <n v="28"/>
    <n v="1"/>
  </r>
  <r>
    <x v="44"/>
    <x v="4"/>
    <s v="MANAGERIAL COMMUNICATIONS &amp; SOFT SKILLS"/>
    <n v="38"/>
    <n v="24"/>
    <n v="1"/>
  </r>
  <r>
    <x v="44"/>
    <x v="5"/>
    <s v="QUANTITATIVE ANALYSIS FOR BUSINESS DECIS"/>
    <n v="29"/>
    <n v="24"/>
    <n v="1"/>
  </r>
  <r>
    <x v="44"/>
    <x v="6"/>
    <s v="IT - LAB"/>
    <n v="40"/>
    <n v="58"/>
    <n v="1"/>
  </r>
  <r>
    <x v="45"/>
    <x v="0"/>
    <s v="PRINCIPLES OF MANAGEMENT"/>
    <n v="28"/>
    <n v="-1"/>
    <n v="0"/>
  </r>
  <r>
    <x v="45"/>
    <x v="1"/>
    <s v="MANAGERIAL ECONOMICS"/>
    <n v="28"/>
    <n v="-1"/>
    <n v="0"/>
  </r>
  <r>
    <x v="45"/>
    <x v="2"/>
    <s v="ACCOUNTING FOR MANAGERS"/>
    <n v="26"/>
    <n v="-1"/>
    <n v="0"/>
  </r>
  <r>
    <x v="45"/>
    <x v="3"/>
    <s v="MANAGERIAL COMMUNICATIONS &amp; SOFT SKILLS"/>
    <n v="26"/>
    <n v="-1"/>
    <n v="0"/>
  </r>
  <r>
    <x v="45"/>
    <x v="4"/>
    <s v="MANAGERIAL COMMUNICATIONS &amp; SOFT SKILLS"/>
    <n v="28"/>
    <n v="-1"/>
    <n v="0"/>
  </r>
  <r>
    <x v="45"/>
    <x v="5"/>
    <s v="QUANTITATIVE ANALYSIS FOR BUSINESS DECIS"/>
    <n v="26"/>
    <n v="-1"/>
    <n v="0"/>
  </r>
  <r>
    <x v="45"/>
    <x v="6"/>
    <s v="IT - LAB"/>
    <n v="36"/>
    <n v="56"/>
    <n v="1"/>
  </r>
  <r>
    <x v="46"/>
    <x v="0"/>
    <s v="PRINCIPLES OF MANAGEMENT"/>
    <n v="37"/>
    <n v="31"/>
    <n v="1"/>
  </r>
  <r>
    <x v="46"/>
    <x v="1"/>
    <s v="MANAGERIAL ECONOMICS"/>
    <n v="39"/>
    <n v="37"/>
    <n v="1"/>
  </r>
  <r>
    <x v="46"/>
    <x v="2"/>
    <s v="ACCOUNTING FOR MANAGERS"/>
    <n v="36"/>
    <n v="24"/>
    <n v="1"/>
  </r>
  <r>
    <x v="46"/>
    <x v="3"/>
    <s v="MANAGERIAL COMMUNICATIONS &amp; SOFT SKILLS"/>
    <n v="36"/>
    <n v="36"/>
    <n v="1"/>
  </r>
  <r>
    <x v="46"/>
    <x v="4"/>
    <s v="MANAGERIAL COMMUNICATIONS &amp; SOFT SKILLS"/>
    <n v="39"/>
    <n v="26"/>
    <n v="1"/>
  </r>
  <r>
    <x v="46"/>
    <x v="5"/>
    <s v="QUANTITATIVE ANALYSIS FOR BUSINESS DECIS"/>
    <n v="37"/>
    <n v="27"/>
    <n v="1"/>
  </r>
  <r>
    <x v="46"/>
    <x v="6"/>
    <s v="IT - LAB"/>
    <n v="40"/>
    <n v="60"/>
    <n v="1"/>
  </r>
  <r>
    <x v="47"/>
    <x v="0"/>
    <s v="PRINCIPLES OF MANAGEMENT"/>
    <n v="28"/>
    <n v="26"/>
    <n v="1"/>
  </r>
  <r>
    <x v="47"/>
    <x v="1"/>
    <s v="MANAGERIAL ECONOMICS"/>
    <n v="28"/>
    <n v="24"/>
    <n v="1"/>
  </r>
  <r>
    <x v="47"/>
    <x v="2"/>
    <s v="ACCOUNTING FOR MANAGERS"/>
    <n v="26"/>
    <n v="9"/>
    <n v="0"/>
  </r>
  <r>
    <x v="47"/>
    <x v="3"/>
    <s v="MANAGERIAL COMMUNICATIONS &amp; SOFT SKILLS"/>
    <n v="26"/>
    <n v="9"/>
    <n v="0"/>
  </r>
  <r>
    <x v="47"/>
    <x v="4"/>
    <s v="MANAGERIAL COMMUNICATIONS &amp; SOFT SKILLS"/>
    <n v="28"/>
    <n v="14"/>
    <n v="0"/>
  </r>
  <r>
    <x v="47"/>
    <x v="5"/>
    <s v="QUANTITATIVE ANALYSIS FOR BUSINESS DECIS"/>
    <n v="29"/>
    <n v="10"/>
    <n v="0"/>
  </r>
  <r>
    <x v="47"/>
    <x v="6"/>
    <s v="IT - LAB"/>
    <n v="37"/>
    <n v="57"/>
    <n v="1"/>
  </r>
  <r>
    <x v="48"/>
    <x v="0"/>
    <s v="PRINCIPLES OF MANAGEMENT"/>
    <n v="35"/>
    <n v="24"/>
    <n v="1"/>
  </r>
  <r>
    <x v="48"/>
    <x v="1"/>
    <s v="MANAGERIAL ECONOMICS"/>
    <n v="36"/>
    <n v="33"/>
    <n v="1"/>
  </r>
  <r>
    <x v="48"/>
    <x v="2"/>
    <s v="ACCOUNTING FOR MANAGERS"/>
    <n v="35"/>
    <n v="26"/>
    <n v="1"/>
  </r>
  <r>
    <x v="48"/>
    <x v="3"/>
    <s v="MANAGERIAL COMMUNICATIONS &amp; SOFT SKILLS"/>
    <n v="32"/>
    <n v="24"/>
    <n v="1"/>
  </r>
  <r>
    <x v="48"/>
    <x v="4"/>
    <s v="MANAGERIAL COMMUNICATIONS &amp; SOFT SKILLS"/>
    <n v="36"/>
    <n v="26"/>
    <n v="1"/>
  </r>
  <r>
    <x v="48"/>
    <x v="5"/>
    <s v="QUANTITATIVE ANALYSIS FOR BUSINESS DECIS"/>
    <n v="33"/>
    <n v="0"/>
    <m/>
  </r>
  <r>
    <x v="48"/>
    <x v="6"/>
    <s v="IT - LAB"/>
    <n v="40"/>
    <n v="60"/>
    <n v="1"/>
  </r>
  <r>
    <x v="49"/>
    <x v="0"/>
    <s v="PRINCIPLES OF MANAGEMENT"/>
    <n v="27"/>
    <n v="30"/>
    <n v="1"/>
  </r>
  <r>
    <x v="49"/>
    <x v="1"/>
    <s v="MANAGERIAL ECONOMICS"/>
    <n v="26"/>
    <n v="31"/>
    <n v="1"/>
  </r>
  <r>
    <x v="49"/>
    <x v="2"/>
    <s v="ACCOUNTING FOR MANAGERS"/>
    <n v="26"/>
    <n v="28"/>
    <n v="1"/>
  </r>
  <r>
    <x v="49"/>
    <x v="3"/>
    <s v="MANAGERIAL COMMUNICATIONS &amp; SOFT SKILLS"/>
    <n v="26"/>
    <n v="28"/>
    <n v="1"/>
  </r>
  <r>
    <x v="49"/>
    <x v="4"/>
    <s v="MANAGERIAL COMMUNICATIONS &amp; SOFT SKILLS"/>
    <n v="27"/>
    <n v="26"/>
    <n v="1"/>
  </r>
  <r>
    <x v="49"/>
    <x v="5"/>
    <s v="QUANTITATIVE ANALYSIS FOR BUSINESS DECIS"/>
    <n v="28"/>
    <n v="0"/>
    <m/>
  </r>
  <r>
    <x v="49"/>
    <x v="6"/>
    <s v="IT - LAB"/>
    <n v="40"/>
    <n v="60"/>
    <n v="1"/>
  </r>
  <r>
    <x v="50"/>
    <x v="0"/>
    <s v="PRINCIPLES OF MANAGEMENT"/>
    <n v="32"/>
    <n v="29"/>
    <n v="1"/>
  </r>
  <r>
    <x v="50"/>
    <x v="1"/>
    <s v="MANAGERIAL ECONOMICS"/>
    <n v="32"/>
    <n v="36"/>
    <n v="1"/>
  </r>
  <r>
    <x v="50"/>
    <x v="2"/>
    <s v="ACCOUNTING FOR MANAGERS"/>
    <n v="36"/>
    <n v="26"/>
    <n v="1"/>
  </r>
  <r>
    <x v="50"/>
    <x v="3"/>
    <s v="MANAGERIAL COMMUNICATIONS &amp; SOFT SKILLS"/>
    <n v="33"/>
    <n v="32"/>
    <n v="1"/>
  </r>
  <r>
    <x v="50"/>
    <x v="4"/>
    <s v="MANAGERIAL COMMUNICATIONS &amp; SOFT SKILLS"/>
    <n v="34"/>
    <n v="32"/>
    <n v="1"/>
  </r>
  <r>
    <x v="50"/>
    <x v="5"/>
    <s v="QUANTITATIVE ANALYSIS FOR BUSINESS DECIS"/>
    <n v="33"/>
    <n v="9"/>
    <n v="0"/>
  </r>
  <r>
    <x v="50"/>
    <x v="6"/>
    <s v="IT - LAB"/>
    <n v="36"/>
    <n v="59"/>
    <n v="1"/>
  </r>
  <r>
    <x v="51"/>
    <x v="0"/>
    <s v="PRINCIPLES OF MANAGEMENT"/>
    <n v="31"/>
    <m/>
    <n v="0"/>
  </r>
  <r>
    <x v="51"/>
    <x v="1"/>
    <s v="MANAGERIAL ECONOMICS"/>
    <n v="31"/>
    <m/>
    <n v="0"/>
  </r>
  <r>
    <x v="51"/>
    <x v="2"/>
    <s v="ACCOUNTING FOR MANAGERS"/>
    <n v="28"/>
    <m/>
    <n v="0"/>
  </r>
  <r>
    <x v="51"/>
    <x v="3"/>
    <s v="MANAGERIAL COMMUNICATIONS &amp; SOFT SKILLS"/>
    <n v="26"/>
    <m/>
    <n v="0"/>
  </r>
  <r>
    <x v="51"/>
    <x v="4"/>
    <s v="MANAGERIAL COMMUNICATIONS &amp; SOFT SKILLS"/>
    <n v="28"/>
    <m/>
    <n v="0"/>
  </r>
  <r>
    <x v="51"/>
    <x v="5"/>
    <s v="QUANTITATIVE ANALYSIS FOR BUSINESS DECIS"/>
    <n v="26"/>
    <m/>
    <n v="0"/>
  </r>
  <r>
    <x v="51"/>
    <x v="6"/>
    <s v="IT - LAB"/>
    <n v="38"/>
    <n v="57"/>
    <n v="1"/>
  </r>
  <r>
    <x v="52"/>
    <x v="0"/>
    <s v="PRINCIPLES OF MANAGEMENT"/>
    <n v="28"/>
    <n v="24"/>
    <n v="1"/>
  </r>
  <r>
    <x v="52"/>
    <x v="1"/>
    <s v="MANAGERIAL ECONOMICS"/>
    <n v="28"/>
    <n v="29"/>
    <n v="1"/>
  </r>
  <r>
    <x v="52"/>
    <x v="2"/>
    <s v="ACCOUNTING FOR MANAGERS"/>
    <n v="26"/>
    <n v="17"/>
    <n v="0"/>
  </r>
  <r>
    <x v="52"/>
    <x v="3"/>
    <s v="MANAGERIAL COMMUNICATIONS &amp; SOFT SKILLS"/>
    <n v="33"/>
    <n v="24"/>
    <n v="1"/>
  </r>
  <r>
    <x v="52"/>
    <x v="4"/>
    <s v="MANAGERIAL COMMUNICATIONS &amp; SOFT SKILLS"/>
    <n v="28"/>
    <n v="25"/>
    <n v="1"/>
  </r>
  <r>
    <x v="52"/>
    <x v="5"/>
    <s v="QUANTITATIVE ANALYSIS FOR BUSINESS DECIS"/>
    <n v="29"/>
    <n v="7"/>
    <n v="0"/>
  </r>
  <r>
    <x v="52"/>
    <x v="6"/>
    <s v="IT - LAB"/>
    <n v="40"/>
    <n v="60"/>
    <n v="1"/>
  </r>
  <r>
    <x v="53"/>
    <x v="0"/>
    <s v="PRINCIPLES OF MANAGEMENT"/>
    <n v="38"/>
    <n v="28"/>
    <n v="1"/>
  </r>
  <r>
    <x v="53"/>
    <x v="1"/>
    <s v="MANAGERIAL ECONOMICS"/>
    <n v="37"/>
    <n v="29"/>
    <n v="1"/>
  </r>
  <r>
    <x v="53"/>
    <x v="2"/>
    <s v="ACCOUNTING FOR MANAGERS"/>
    <n v="36"/>
    <n v="35"/>
    <n v="1"/>
  </r>
  <r>
    <x v="53"/>
    <x v="3"/>
    <s v="MANAGERIAL COMMUNICATIONS &amp; SOFT SKILLS"/>
    <n v="37"/>
    <n v="26"/>
    <n v="1"/>
  </r>
  <r>
    <x v="53"/>
    <x v="4"/>
    <s v="MANAGERIAL COMMUNICATIONS &amp; SOFT SKILLS"/>
    <n v="38"/>
    <n v="26"/>
    <n v="1"/>
  </r>
  <r>
    <x v="53"/>
    <x v="5"/>
    <s v="QUANTITATIVE ANALYSIS FOR BUSINESS DECIS"/>
    <n v="35"/>
    <n v="12"/>
    <m/>
  </r>
  <r>
    <x v="53"/>
    <x v="6"/>
    <s v="IT - LAB"/>
    <n v="40"/>
    <n v="60"/>
    <n v="1"/>
  </r>
  <r>
    <x v="54"/>
    <x v="0"/>
    <s v="PRINCIPLES OF MANAGEMENT"/>
    <n v="39"/>
    <n v="24"/>
    <n v="1"/>
  </r>
  <r>
    <x v="54"/>
    <x v="1"/>
    <s v="MANAGERIAL ECONOMICS"/>
    <n v="38"/>
    <n v="27"/>
    <n v="1"/>
  </r>
  <r>
    <x v="54"/>
    <x v="2"/>
    <s v="ACCOUNTING FOR MANAGERS"/>
    <n v="40"/>
    <n v="40"/>
    <n v="1"/>
  </r>
  <r>
    <x v="54"/>
    <x v="3"/>
    <s v="MANAGERIAL COMMUNICATIONS &amp; SOFT SKILLS"/>
    <n v="38"/>
    <n v="26"/>
    <n v="1"/>
  </r>
  <r>
    <x v="54"/>
    <x v="4"/>
    <s v="MANAGERIAL COMMUNICATIONS &amp; SOFT SKILLS"/>
    <n v="40"/>
    <n v="25"/>
    <n v="1"/>
  </r>
  <r>
    <x v="54"/>
    <x v="5"/>
    <s v="QUANTITATIVE ANALYSIS FOR BUSINESS DECIS"/>
    <n v="39"/>
    <n v="17"/>
    <n v="0"/>
  </r>
  <r>
    <x v="54"/>
    <x v="6"/>
    <s v="IT - LAB"/>
    <n v="40"/>
    <n v="60"/>
    <n v="1"/>
  </r>
  <r>
    <x v="55"/>
    <x v="0"/>
    <s v="PRINCIPLES OF MANAGEMENT"/>
    <n v="28"/>
    <m/>
    <n v="0"/>
  </r>
  <r>
    <x v="55"/>
    <x v="1"/>
    <s v="MANAGERIAL ECONOMICS"/>
    <n v="28"/>
    <m/>
    <n v="0"/>
  </r>
  <r>
    <x v="55"/>
    <x v="2"/>
    <s v="ACCOUNTING FOR MANAGERS"/>
    <n v="26"/>
    <m/>
    <n v="0"/>
  </r>
  <r>
    <x v="55"/>
    <x v="3"/>
    <s v="MANAGERIAL COMMUNICATIONS &amp; SOFT SKILLS"/>
    <n v="26"/>
    <m/>
    <n v="0"/>
  </r>
  <r>
    <x v="55"/>
    <x v="4"/>
    <s v="MANAGERIAL COMMUNICATIONS &amp; SOFT SKILLS"/>
    <n v="28"/>
    <m/>
    <n v="0"/>
  </r>
  <r>
    <x v="55"/>
    <x v="5"/>
    <s v="QUANTITATIVE ANALYSIS FOR BUSINESS DECIS"/>
    <n v="26"/>
    <m/>
    <n v="0"/>
  </r>
  <r>
    <x v="55"/>
    <x v="6"/>
    <s v="IT - LAB"/>
    <n v="35"/>
    <n v="44"/>
    <n v="1"/>
  </r>
  <r>
    <x v="56"/>
    <x v="0"/>
    <s v="PRINCIPLES OF MANAGEMENT"/>
    <n v="35"/>
    <n v="32"/>
    <n v="1"/>
  </r>
  <r>
    <x v="56"/>
    <x v="1"/>
    <s v="MANAGERIAL ECONOMICS"/>
    <n v="34"/>
    <n v="32"/>
    <n v="1"/>
  </r>
  <r>
    <x v="56"/>
    <x v="2"/>
    <s v="ACCOUNTING FOR MANAGERS"/>
    <n v="37"/>
    <n v="32"/>
    <n v="1"/>
  </r>
  <r>
    <x v="56"/>
    <x v="3"/>
    <s v="MANAGERIAL COMMUNICATIONS &amp; SOFT SKILLS"/>
    <n v="37"/>
    <n v="27"/>
    <n v="1"/>
  </r>
  <r>
    <x v="56"/>
    <x v="4"/>
    <s v="MANAGERIAL COMMUNICATIONS &amp; SOFT SKILLS"/>
    <n v="37"/>
    <n v="25"/>
    <n v="1"/>
  </r>
  <r>
    <x v="56"/>
    <x v="5"/>
    <s v="QUANTITATIVE ANALYSIS FOR BUSINESS DECIS"/>
    <n v="35"/>
    <n v="9"/>
    <m/>
  </r>
  <r>
    <x v="56"/>
    <x v="6"/>
    <s v="IT - LAB"/>
    <n v="40"/>
    <n v="60"/>
    <n v="1"/>
  </r>
  <r>
    <x v="57"/>
    <x v="0"/>
    <s v="PRINCIPLES OF MANAGEMENT"/>
    <n v="37"/>
    <n v="32"/>
    <n v="1"/>
  </r>
  <r>
    <x v="57"/>
    <x v="1"/>
    <s v="MANAGERIAL ECONOMICS"/>
    <n v="37"/>
    <n v="32"/>
    <n v="1"/>
  </r>
  <r>
    <x v="57"/>
    <x v="2"/>
    <s v="ACCOUNTING FOR MANAGERS"/>
    <n v="36"/>
    <n v="28"/>
    <n v="1"/>
  </r>
  <r>
    <x v="57"/>
    <x v="3"/>
    <s v="MANAGERIAL COMMUNICATIONS &amp; SOFT SKILLS"/>
    <n v="37"/>
    <n v="28"/>
    <n v="1"/>
  </r>
  <r>
    <x v="57"/>
    <x v="4"/>
    <s v="MANAGERIAL COMMUNICATIONS &amp; SOFT SKILLS"/>
    <n v="38"/>
    <n v="26"/>
    <n v="1"/>
  </r>
  <r>
    <x v="57"/>
    <x v="5"/>
    <s v="QUANTITATIVE ANALYSIS FOR BUSINESS DECIS"/>
    <n v="38"/>
    <n v="24"/>
    <n v="1"/>
  </r>
  <r>
    <x v="57"/>
    <x v="6"/>
    <s v="IT - LAB"/>
    <n v="40"/>
    <n v="59"/>
    <n v="1"/>
  </r>
  <r>
    <x v="58"/>
    <x v="0"/>
    <s v="PRINCIPLES OF MANAGEMENT"/>
    <n v="28"/>
    <m/>
    <n v="0"/>
  </r>
  <r>
    <x v="58"/>
    <x v="1"/>
    <s v="MANAGERIAL ECONOMICS"/>
    <n v="28"/>
    <m/>
    <n v="0"/>
  </r>
  <r>
    <x v="58"/>
    <x v="2"/>
    <s v="ACCOUNTING FOR MANAGERS"/>
    <n v="26"/>
    <m/>
    <n v="0"/>
  </r>
  <r>
    <x v="58"/>
    <x v="3"/>
    <s v="MANAGERIAL COMMUNICATIONS &amp; SOFT SKILLS"/>
    <n v="26"/>
    <m/>
    <n v="0"/>
  </r>
  <r>
    <x v="58"/>
    <x v="4"/>
    <s v="MANAGERIAL COMMUNICATIONS &amp; SOFT SKILLS"/>
    <n v="28"/>
    <m/>
    <n v="0"/>
  </r>
  <r>
    <x v="58"/>
    <x v="5"/>
    <s v="QUANTITATIVE ANALYSIS FOR BUSINESS DECIS"/>
    <n v="28"/>
    <m/>
    <n v="0"/>
  </r>
  <r>
    <x v="58"/>
    <x v="6"/>
    <s v="IT - LAB"/>
    <n v="36"/>
    <n v="47"/>
    <n v="1"/>
  </r>
  <r>
    <x v="59"/>
    <x v="0"/>
    <s v="PRINCIPLES OF MANAGEMENT"/>
    <n v="26"/>
    <n v="24"/>
    <n v="1"/>
  </r>
  <r>
    <x v="59"/>
    <x v="1"/>
    <s v="MANAGERIAL ECONOMICS"/>
    <n v="26"/>
    <n v="30"/>
    <n v="1"/>
  </r>
  <r>
    <x v="59"/>
    <x v="2"/>
    <s v="ACCOUNTING FOR MANAGERS"/>
    <n v="26"/>
    <n v="31"/>
    <n v="1"/>
  </r>
  <r>
    <x v="59"/>
    <x v="3"/>
    <s v="MANAGERIAL COMMUNICATIONS &amp; SOFT SKILLS"/>
    <n v="28"/>
    <n v="25"/>
    <n v="1"/>
  </r>
  <r>
    <x v="59"/>
    <x v="4"/>
    <s v="MANAGERIAL COMMUNICATIONS &amp; SOFT SKILLS"/>
    <n v="29"/>
    <n v="25"/>
    <n v="1"/>
  </r>
  <r>
    <x v="59"/>
    <x v="5"/>
    <s v="QUANTITATIVE ANALYSIS FOR BUSINESS DECIS"/>
    <n v="28"/>
    <n v="6"/>
    <n v="0"/>
  </r>
  <r>
    <x v="59"/>
    <x v="6"/>
    <s v="IT - LAB"/>
    <n v="36"/>
    <n v="58"/>
    <n v="1"/>
  </r>
  <r>
    <x v="60"/>
    <x v="0"/>
    <s v="PRINCIPLES OF MANAGEMENT"/>
    <n v="27"/>
    <n v="25"/>
    <n v="1"/>
  </r>
  <r>
    <x v="60"/>
    <x v="1"/>
    <s v="MANAGERIAL ECONOMICS"/>
    <n v="28"/>
    <n v="17"/>
    <n v="0"/>
  </r>
  <r>
    <x v="60"/>
    <x v="2"/>
    <s v="ACCOUNTING FOR MANAGERS"/>
    <n v="26"/>
    <n v="15"/>
    <n v="0"/>
  </r>
  <r>
    <x v="60"/>
    <x v="3"/>
    <s v="MANAGERIAL COMMUNICATIONS &amp; SOFT SKILLS"/>
    <n v="26"/>
    <n v="25"/>
    <n v="1"/>
  </r>
  <r>
    <x v="60"/>
    <x v="4"/>
    <s v="MANAGERIAL COMMUNICATIONS &amp; SOFT SKILLS"/>
    <n v="28"/>
    <n v="17"/>
    <n v="0"/>
  </r>
  <r>
    <x v="60"/>
    <x v="5"/>
    <s v="QUANTITATIVE ANALYSIS FOR BUSINESS DECIS"/>
    <n v="26"/>
    <n v="4"/>
    <n v="0"/>
  </r>
  <r>
    <x v="60"/>
    <x v="6"/>
    <s v="IT - LAB"/>
    <n v="37"/>
    <n v="57"/>
    <n v="1"/>
  </r>
  <r>
    <x v="61"/>
    <x v="0"/>
    <s v="PRINCIPLES OF MANAGEMENT"/>
    <n v="36"/>
    <n v="28"/>
    <n v="1"/>
  </r>
  <r>
    <x v="61"/>
    <x v="1"/>
    <s v="MANAGERIAL ECONOMICS"/>
    <n v="35"/>
    <n v="34"/>
    <n v="1"/>
  </r>
  <r>
    <x v="61"/>
    <x v="2"/>
    <s v="ACCOUNTING FOR MANAGERS"/>
    <n v="37"/>
    <n v="37"/>
    <n v="1"/>
  </r>
  <r>
    <x v="61"/>
    <x v="3"/>
    <s v="MANAGERIAL COMMUNICATIONS &amp; SOFT SKILLS"/>
    <n v="35"/>
    <n v="24"/>
    <n v="1"/>
  </r>
  <r>
    <x v="61"/>
    <x v="4"/>
    <s v="MANAGERIAL COMMUNICATIONS &amp; SOFT SKILLS"/>
    <n v="36"/>
    <n v="27"/>
    <n v="1"/>
  </r>
  <r>
    <x v="61"/>
    <x v="5"/>
    <s v="QUANTITATIVE ANALYSIS FOR BUSINESS DECIS"/>
    <n v="34"/>
    <n v="4"/>
    <n v="0"/>
  </r>
  <r>
    <x v="61"/>
    <x v="6"/>
    <s v="IT - LAB"/>
    <n v="40"/>
    <n v="60"/>
    <n v="1"/>
  </r>
  <r>
    <x v="62"/>
    <x v="0"/>
    <s v="PRINCIPLES OF MANAGEMENT"/>
    <n v="15"/>
    <m/>
    <n v="0"/>
  </r>
  <r>
    <x v="62"/>
    <x v="1"/>
    <s v="MANAGERIAL ECONOMICS"/>
    <n v="15"/>
    <m/>
    <n v="0"/>
  </r>
  <r>
    <x v="62"/>
    <x v="2"/>
    <s v="ACCOUNTING FOR MANAGERS"/>
    <n v="16"/>
    <m/>
    <n v="0"/>
  </r>
  <r>
    <x v="62"/>
    <x v="3"/>
    <s v="MANAGERIAL COMMUNICATIONS &amp; SOFT SKILLS"/>
    <n v="16"/>
    <m/>
    <n v="0"/>
  </r>
  <r>
    <x v="62"/>
    <x v="4"/>
    <s v="MANAGERIAL COMMUNICATIONS &amp; SOFT SKILLS"/>
    <n v="15"/>
    <m/>
    <n v="0"/>
  </r>
  <r>
    <x v="62"/>
    <x v="5"/>
    <s v="QUANTITATIVE ANALYSIS FOR BUSINESS DECIS"/>
    <n v="16"/>
    <m/>
    <n v="0"/>
  </r>
  <r>
    <x v="62"/>
    <x v="6"/>
    <s v="IT - LAB"/>
    <n v="0"/>
    <m/>
    <n v="0"/>
  </r>
  <r>
    <x v="63"/>
    <x v="0"/>
    <s v="PRINCIPLES OF MANAGEMENT"/>
    <n v="28"/>
    <m/>
    <n v="0"/>
  </r>
  <r>
    <x v="63"/>
    <x v="1"/>
    <s v="MANAGERIAL ECONOMICS"/>
    <n v="28"/>
    <m/>
    <n v="0"/>
  </r>
  <r>
    <x v="63"/>
    <x v="2"/>
    <s v="ACCOUNTING FOR MANAGERS"/>
    <n v="26"/>
    <m/>
    <n v="0"/>
  </r>
  <r>
    <x v="63"/>
    <x v="3"/>
    <s v="MANAGERIAL COMMUNICATIONS &amp; SOFT SKILLS"/>
    <n v="26"/>
    <m/>
    <n v="0"/>
  </r>
  <r>
    <x v="63"/>
    <x v="4"/>
    <s v="MANAGERIAL COMMUNICATIONS &amp; SOFT SKILLS"/>
    <n v="26"/>
    <m/>
    <n v="0"/>
  </r>
  <r>
    <x v="63"/>
    <x v="5"/>
    <s v="QUANTITATIVE ANALYSIS FOR BUSINESS DECIS"/>
    <n v="26"/>
    <m/>
    <n v="0"/>
  </r>
  <r>
    <x v="63"/>
    <x v="6"/>
    <s v="IT - LAB"/>
    <n v="34"/>
    <n v="44"/>
    <n v="1"/>
  </r>
  <r>
    <x v="64"/>
    <x v="0"/>
    <s v="PRINCIPLES OF MANAGEMENT"/>
    <n v="28"/>
    <n v="32"/>
    <n v="1"/>
  </r>
  <r>
    <x v="64"/>
    <x v="1"/>
    <s v="MANAGERIAL ECONOMICS"/>
    <n v="28"/>
    <n v="37"/>
    <n v="1"/>
  </r>
  <r>
    <x v="64"/>
    <x v="2"/>
    <s v="ACCOUNTING FOR MANAGERS"/>
    <n v="26"/>
    <n v="37"/>
    <n v="1"/>
  </r>
  <r>
    <x v="64"/>
    <x v="3"/>
    <s v="MANAGERIAL COMMUNICATIONS &amp; SOFT SKILLS"/>
    <n v="26"/>
    <n v="40"/>
    <n v="1"/>
  </r>
  <r>
    <x v="64"/>
    <x v="4"/>
    <s v="MANAGERIAL COMMUNICATIONS &amp; SOFT SKILLS"/>
    <n v="28"/>
    <n v="32"/>
    <n v="1"/>
  </r>
  <r>
    <x v="64"/>
    <x v="5"/>
    <s v="QUANTITATIVE ANALYSIS FOR BUSINESS DECIS"/>
    <n v="29"/>
    <n v="15"/>
    <n v="0"/>
  </r>
  <r>
    <x v="64"/>
    <x v="6"/>
    <s v="IT - LAB"/>
    <n v="36"/>
    <n v="58"/>
    <n v="1"/>
  </r>
  <r>
    <x v="65"/>
    <x v="0"/>
    <s v="PRINCIPLES OF MANAGEMENT"/>
    <n v="26"/>
    <n v="10"/>
    <n v="0"/>
  </r>
  <r>
    <x v="65"/>
    <x v="1"/>
    <s v="MANAGERIAL ECONOMICS"/>
    <n v="26"/>
    <n v="12"/>
    <n v="0"/>
  </r>
  <r>
    <x v="65"/>
    <x v="2"/>
    <s v="ACCOUNTING FOR MANAGERS"/>
    <n v="26"/>
    <n v="5"/>
    <n v="0"/>
  </r>
  <r>
    <x v="65"/>
    <x v="3"/>
    <s v="MANAGERIAL COMMUNICATIONS &amp; SOFT SKILLS"/>
    <n v="26"/>
    <n v="18"/>
    <n v="0"/>
  </r>
  <r>
    <x v="65"/>
    <x v="4"/>
    <s v="MANAGERIAL COMMUNICATIONS &amp; SOFT SKILLS"/>
    <n v="28"/>
    <n v="14"/>
    <n v="0"/>
  </r>
  <r>
    <x v="65"/>
    <x v="5"/>
    <s v="QUANTITATIVE ANALYSIS FOR BUSINESS DECIS"/>
    <n v="27"/>
    <n v="4"/>
    <n v="0"/>
  </r>
  <r>
    <x v="65"/>
    <x v="6"/>
    <s v="IT - LAB"/>
    <n v="39"/>
    <n v="57"/>
    <n v="1"/>
  </r>
  <r>
    <x v="66"/>
    <x v="0"/>
    <s v="PRINCIPLES OF MANAGEMENT"/>
    <n v="37"/>
    <n v="32"/>
    <n v="1"/>
  </r>
  <r>
    <x v="66"/>
    <x v="1"/>
    <s v="MANAGERIAL ECONOMICS"/>
    <n v="37"/>
    <n v="29"/>
    <n v="1"/>
  </r>
  <r>
    <x v="66"/>
    <x v="2"/>
    <s v="ACCOUNTING FOR MANAGERS"/>
    <n v="34"/>
    <n v="24"/>
    <n v="1"/>
  </r>
  <r>
    <x v="66"/>
    <x v="3"/>
    <s v="MANAGERIAL COMMUNICATIONS &amp; SOFT SKILLS"/>
    <n v="35"/>
    <n v="30"/>
    <n v="1"/>
  </r>
  <r>
    <x v="66"/>
    <x v="4"/>
    <s v="MANAGERIAL COMMUNICATIONS &amp; SOFT SKILLS"/>
    <n v="37"/>
    <n v="25"/>
    <n v="1"/>
  </r>
  <r>
    <x v="66"/>
    <x v="5"/>
    <s v="QUANTITATIVE ANALYSIS FOR BUSINESS DECIS"/>
    <n v="35"/>
    <n v="6"/>
    <m/>
  </r>
  <r>
    <x v="66"/>
    <x v="6"/>
    <s v="IT - LAB"/>
    <n v="40"/>
    <n v="60"/>
    <n v="1"/>
  </r>
  <r>
    <x v="67"/>
    <x v="0"/>
    <s v="PRINCIPLES OF MANAGEMENT"/>
    <n v="35"/>
    <n v="30"/>
    <n v="1"/>
  </r>
  <r>
    <x v="67"/>
    <x v="1"/>
    <s v="MANAGERIAL ECONOMICS"/>
    <n v="33"/>
    <n v="31"/>
    <n v="1"/>
  </r>
  <r>
    <x v="67"/>
    <x v="2"/>
    <s v="ACCOUNTING FOR MANAGERS"/>
    <n v="34"/>
    <n v="24"/>
    <n v="1"/>
  </r>
  <r>
    <x v="67"/>
    <x v="3"/>
    <s v="MANAGERIAL COMMUNICATIONS &amp; SOFT SKILLS"/>
    <n v="34"/>
    <n v="28"/>
    <n v="1"/>
  </r>
  <r>
    <x v="67"/>
    <x v="4"/>
    <s v="MANAGERIAL COMMUNICATIONS &amp; SOFT SKILLS"/>
    <n v="33"/>
    <n v="27"/>
    <n v="1"/>
  </r>
  <r>
    <x v="67"/>
    <x v="5"/>
    <s v="QUANTITATIVE ANALYSIS FOR BUSINESS DECIS"/>
    <n v="35"/>
    <n v="10"/>
    <m/>
  </r>
  <r>
    <x v="67"/>
    <x v="6"/>
    <s v="IT - LAB"/>
    <n v="40"/>
    <n v="59"/>
    <n v="1"/>
  </r>
  <r>
    <x v="68"/>
    <x v="0"/>
    <s v="PRINCIPLES OF MANAGEMENT"/>
    <n v="39"/>
    <n v="24"/>
    <n v="1"/>
  </r>
  <r>
    <x v="68"/>
    <x v="1"/>
    <s v="MANAGERIAL ECONOMICS"/>
    <n v="38"/>
    <n v="30"/>
    <n v="1"/>
  </r>
  <r>
    <x v="68"/>
    <x v="2"/>
    <s v="ACCOUNTING FOR MANAGERS"/>
    <n v="28"/>
    <n v="28"/>
    <n v="1"/>
  </r>
  <r>
    <x v="68"/>
    <x v="3"/>
    <s v="MANAGERIAL COMMUNICATIONS &amp; SOFT SKILLS"/>
    <n v="36"/>
    <n v="24"/>
    <n v="1"/>
  </r>
  <r>
    <x v="68"/>
    <x v="4"/>
    <s v="MANAGERIAL COMMUNICATIONS &amp; SOFT SKILLS"/>
    <n v="37"/>
    <n v="26"/>
    <n v="1"/>
  </r>
  <r>
    <x v="68"/>
    <x v="5"/>
    <s v="QUANTITATIVE ANALYSIS FOR BUSINESS DECIS"/>
    <n v="34"/>
    <n v="10"/>
    <m/>
  </r>
  <r>
    <x v="68"/>
    <x v="6"/>
    <s v="IT - LAB"/>
    <n v="40"/>
    <n v="59"/>
    <n v="1"/>
  </r>
  <r>
    <x v="69"/>
    <x v="0"/>
    <s v="PRINCIPLES OF MANAGEMENT"/>
    <n v="36"/>
    <n v="24"/>
    <n v="1"/>
  </r>
  <r>
    <x v="69"/>
    <x v="1"/>
    <s v="MANAGERIAL ECONOMICS"/>
    <n v="37"/>
    <n v="27"/>
    <n v="1"/>
  </r>
  <r>
    <x v="69"/>
    <x v="2"/>
    <s v="ACCOUNTING FOR MANAGERS"/>
    <n v="28"/>
    <n v="28"/>
    <n v="1"/>
  </r>
  <r>
    <x v="69"/>
    <x v="3"/>
    <s v="MANAGERIAL COMMUNICATIONS &amp; SOFT SKILLS"/>
    <n v="36"/>
    <n v="25"/>
    <n v="1"/>
  </r>
  <r>
    <x v="69"/>
    <x v="4"/>
    <s v="MANAGERIAL COMMUNICATIONS &amp; SOFT SKILLS"/>
    <n v="37"/>
    <n v="25"/>
    <n v="1"/>
  </r>
  <r>
    <x v="69"/>
    <x v="5"/>
    <s v="QUANTITATIVE ANALYSIS FOR BUSINESS DECIS"/>
    <n v="34"/>
    <n v="14"/>
    <m/>
  </r>
  <r>
    <x v="69"/>
    <x v="6"/>
    <s v="IT - LAB"/>
    <n v="40"/>
    <n v="60"/>
    <n v="1"/>
  </r>
  <r>
    <x v="70"/>
    <x v="0"/>
    <s v="PRINCIPLES OF MANAGEMENT"/>
    <n v="35"/>
    <n v="28"/>
    <n v="1"/>
  </r>
  <r>
    <x v="70"/>
    <x v="1"/>
    <s v="MANAGERIAL ECONOMICS"/>
    <n v="37"/>
    <n v="34"/>
    <n v="1"/>
  </r>
  <r>
    <x v="70"/>
    <x v="2"/>
    <s v="ACCOUNTING FOR MANAGERS"/>
    <n v="36"/>
    <n v="24"/>
    <n v="1"/>
  </r>
  <r>
    <x v="70"/>
    <x v="3"/>
    <s v="MANAGERIAL COMMUNICATIONS &amp; SOFT SKILLS"/>
    <n v="36"/>
    <n v="28"/>
    <n v="1"/>
  </r>
  <r>
    <x v="70"/>
    <x v="4"/>
    <s v="MANAGERIAL COMMUNICATIONS &amp; SOFT SKILLS"/>
    <n v="38"/>
    <n v="24"/>
    <n v="1"/>
  </r>
  <r>
    <x v="70"/>
    <x v="5"/>
    <s v="QUANTITATIVE ANALYSIS FOR BUSINESS DECIS"/>
    <n v="33"/>
    <n v="11"/>
    <m/>
  </r>
  <r>
    <x v="70"/>
    <x v="6"/>
    <s v="IT - LAB"/>
    <n v="40"/>
    <n v="60"/>
    <n v="1"/>
  </r>
  <r>
    <x v="71"/>
    <x v="0"/>
    <s v="PRINCIPLES OF MANAGEMENT"/>
    <n v="32"/>
    <n v="30"/>
    <n v="1"/>
  </r>
  <r>
    <x v="71"/>
    <x v="1"/>
    <s v="MANAGERIAL ECONOMICS"/>
    <n v="32"/>
    <n v="36"/>
    <n v="1"/>
  </r>
  <r>
    <x v="71"/>
    <x v="2"/>
    <s v="ACCOUNTING FOR MANAGERS"/>
    <n v="34"/>
    <n v="26"/>
    <n v="1"/>
  </r>
  <r>
    <x v="71"/>
    <x v="3"/>
    <s v="MANAGERIAL COMMUNICATIONS &amp; SOFT SKILLS"/>
    <n v="35"/>
    <n v="29"/>
    <n v="1"/>
  </r>
  <r>
    <x v="71"/>
    <x v="4"/>
    <s v="MANAGERIAL COMMUNICATIONS &amp; SOFT SKILLS"/>
    <n v="38"/>
    <n v="28"/>
    <n v="1"/>
  </r>
  <r>
    <x v="71"/>
    <x v="5"/>
    <s v="QUANTITATIVE ANALYSIS FOR BUSINESS DECIS"/>
    <n v="32"/>
    <n v="17"/>
    <m/>
  </r>
  <r>
    <x v="71"/>
    <x v="6"/>
    <s v="IT - LAB"/>
    <n v="36"/>
    <n v="58"/>
    <n v="1"/>
  </r>
  <r>
    <x v="72"/>
    <x v="0"/>
    <s v="PRINCIPLES OF MANAGEMENT"/>
    <n v="28"/>
    <n v="26"/>
    <n v="1"/>
  </r>
  <r>
    <x v="72"/>
    <x v="1"/>
    <s v="MANAGERIAL ECONOMICS"/>
    <n v="28"/>
    <n v="30"/>
    <n v="1"/>
  </r>
  <r>
    <x v="72"/>
    <x v="2"/>
    <s v="ACCOUNTING FOR MANAGERS"/>
    <n v="26"/>
    <n v="15"/>
    <m/>
  </r>
  <r>
    <x v="72"/>
    <x v="3"/>
    <s v="MANAGERIAL COMMUNICATIONS &amp; SOFT SKILLS"/>
    <n v="26"/>
    <n v="28"/>
    <n v="1"/>
  </r>
  <r>
    <x v="72"/>
    <x v="4"/>
    <s v="MANAGERIAL COMMUNICATIONS &amp; SOFT SKILLS"/>
    <n v="28"/>
    <n v="16"/>
    <m/>
  </r>
  <r>
    <x v="72"/>
    <x v="5"/>
    <s v="QUANTITATIVE ANALYSIS FOR BUSINESS DECIS"/>
    <n v="29"/>
    <n v="8"/>
    <m/>
  </r>
  <r>
    <x v="72"/>
    <x v="6"/>
    <s v="IT - LAB"/>
    <n v="38"/>
    <n v="59"/>
    <n v="1"/>
  </r>
  <r>
    <x v="73"/>
    <x v="0"/>
    <s v="PRINCIPLES OF MANAGEMENT"/>
    <n v="40"/>
    <n v="30"/>
    <n v="1"/>
  </r>
  <r>
    <x v="73"/>
    <x v="1"/>
    <s v="MANAGERIAL ECONOMICS"/>
    <n v="40"/>
    <n v="41"/>
    <n v="1"/>
  </r>
  <r>
    <x v="73"/>
    <x v="2"/>
    <s v="ACCOUNTING FOR MANAGERS"/>
    <n v="39"/>
    <n v="30"/>
    <n v="1"/>
  </r>
  <r>
    <x v="73"/>
    <x v="3"/>
    <s v="MANAGERIAL COMMUNICATIONS &amp; SOFT SKILLS"/>
    <n v="37"/>
    <n v="31"/>
    <n v="1"/>
  </r>
  <r>
    <x v="73"/>
    <x v="4"/>
    <s v="MANAGERIAL COMMUNICATIONS &amp; SOFT SKILLS"/>
    <n v="38"/>
    <n v="33"/>
    <n v="1"/>
  </r>
  <r>
    <x v="73"/>
    <x v="5"/>
    <s v="QUANTITATIVE ANALYSIS FOR BUSINESS DECIS"/>
    <n v="39"/>
    <n v="27"/>
    <n v="1"/>
  </r>
  <r>
    <x v="73"/>
    <x v="6"/>
    <s v="IT - LAB"/>
    <n v="40"/>
    <n v="57"/>
    <n v="1"/>
  </r>
  <r>
    <x v="74"/>
    <x v="0"/>
    <s v="PRINCIPLES OF MANAGEMENT"/>
    <n v="39"/>
    <n v="30"/>
    <n v="1"/>
  </r>
  <r>
    <x v="74"/>
    <x v="1"/>
    <s v="MANAGERIAL ECONOMICS"/>
    <n v="38"/>
    <n v="34"/>
    <n v="1"/>
  </r>
  <r>
    <x v="74"/>
    <x v="2"/>
    <s v="ACCOUNTING FOR MANAGERS"/>
    <n v="38"/>
    <n v="24"/>
    <n v="1"/>
  </r>
  <r>
    <x v="74"/>
    <x v="3"/>
    <s v="MANAGERIAL COMMUNICATIONS &amp; SOFT SKILLS"/>
    <n v="36"/>
    <n v="28"/>
    <n v="1"/>
  </r>
  <r>
    <x v="74"/>
    <x v="4"/>
    <s v="MANAGERIAL COMMUNICATIONS &amp; SOFT SKILLS"/>
    <n v="38"/>
    <n v="34"/>
    <n v="1"/>
  </r>
  <r>
    <x v="74"/>
    <x v="5"/>
    <s v="QUANTITATIVE ANALYSIS FOR BUSINESS DECIS"/>
    <n v="38"/>
    <n v="24"/>
    <n v="1"/>
  </r>
  <r>
    <x v="74"/>
    <x v="6"/>
    <s v="IT - LAB"/>
    <n v="40"/>
    <n v="59"/>
    <n v="1"/>
  </r>
  <r>
    <x v="75"/>
    <x v="0"/>
    <s v="PRINCIPLES OF MANAGEMENT"/>
    <n v="26"/>
    <n v="11"/>
    <m/>
  </r>
  <r>
    <x v="75"/>
    <x v="1"/>
    <s v="MANAGERIAL ECONOMICS"/>
    <n v="27"/>
    <n v="25"/>
    <n v="1"/>
  </r>
  <r>
    <x v="75"/>
    <x v="2"/>
    <s v="ACCOUNTING FOR MANAGERS"/>
    <n v="28"/>
    <n v="24"/>
    <n v="1"/>
  </r>
  <r>
    <x v="75"/>
    <x v="3"/>
    <s v="MANAGERIAL COMMUNICATIONS &amp; SOFT SKILLS"/>
    <n v="27"/>
    <n v="25"/>
    <n v="1"/>
  </r>
  <r>
    <x v="75"/>
    <x v="4"/>
    <s v="MANAGERIAL COMMUNICATIONS &amp; SOFT SKILLS"/>
    <n v="29"/>
    <n v="24"/>
    <n v="1"/>
  </r>
  <r>
    <x v="75"/>
    <x v="5"/>
    <s v="QUANTITATIVE ANALYSIS FOR BUSINESS DECIS"/>
    <n v="28"/>
    <n v="13"/>
    <n v="0"/>
  </r>
  <r>
    <x v="75"/>
    <x v="6"/>
    <s v="IT - LAB"/>
    <n v="38"/>
    <n v="52"/>
    <n v="1"/>
  </r>
  <r>
    <x v="76"/>
    <x v="0"/>
    <s v="PRINCIPLES OF MANAGEMENT"/>
    <n v="16"/>
    <m/>
    <n v="0"/>
  </r>
  <r>
    <x v="76"/>
    <x v="1"/>
    <s v="MANAGERIAL ECONOMICS"/>
    <n v="16"/>
    <m/>
    <n v="0"/>
  </r>
  <r>
    <x v="76"/>
    <x v="2"/>
    <s v="ACCOUNTING FOR MANAGERS"/>
    <n v="16"/>
    <m/>
    <n v="0"/>
  </r>
  <r>
    <x v="76"/>
    <x v="3"/>
    <s v="MANAGERIAL COMMUNICATIONS &amp; SOFT SKILLS"/>
    <n v="16"/>
    <m/>
    <n v="0"/>
  </r>
  <r>
    <x v="76"/>
    <x v="4"/>
    <s v="MANAGERIAL COMMUNICATIONS &amp; SOFT SKILLS"/>
    <n v="18"/>
    <m/>
    <n v="0"/>
  </r>
  <r>
    <x v="76"/>
    <x v="5"/>
    <s v="QUANTITATIVE ANALYSIS FOR BUSINESS DECIS"/>
    <n v="17"/>
    <m/>
    <n v="0"/>
  </r>
  <r>
    <x v="76"/>
    <x v="6"/>
    <s v="IT - LAB"/>
    <n v="0"/>
    <m/>
    <n v="0"/>
  </r>
  <r>
    <x v="77"/>
    <x v="0"/>
    <s v="PRINCIPLES OF MANAGEMENT"/>
    <n v="33"/>
    <n v="25"/>
    <n v="1"/>
  </r>
  <r>
    <x v="77"/>
    <x v="1"/>
    <s v="MANAGERIAL ECONOMICS"/>
    <n v="32"/>
    <n v="20"/>
    <n v="0"/>
  </r>
  <r>
    <x v="77"/>
    <x v="2"/>
    <s v="ACCOUNTING FOR MANAGERS"/>
    <n v="27"/>
    <n v="15"/>
    <n v="0"/>
  </r>
  <r>
    <x v="77"/>
    <x v="3"/>
    <s v="MANAGERIAL COMMUNICATIONS &amp; SOFT SKILLS"/>
    <n v="26"/>
    <n v="24"/>
    <n v="1"/>
  </r>
  <r>
    <x v="77"/>
    <x v="4"/>
    <s v="MANAGERIAL COMMUNICATIONS &amp; SOFT SKILLS"/>
    <n v="28"/>
    <n v="14"/>
    <n v="0"/>
  </r>
  <r>
    <x v="77"/>
    <x v="5"/>
    <s v="QUANTITATIVE ANALYSIS FOR BUSINESS DECIS"/>
    <n v="26"/>
    <n v="15"/>
    <n v="0"/>
  </r>
  <r>
    <x v="77"/>
    <x v="6"/>
    <s v="IT - LAB"/>
    <n v="38"/>
    <n v="50"/>
    <n v="1"/>
  </r>
  <r>
    <x v="78"/>
    <x v="0"/>
    <s v="PRINCIPLES OF MANAGEMENT"/>
    <n v="33"/>
    <n v="26"/>
    <n v="1"/>
  </r>
  <r>
    <x v="78"/>
    <x v="1"/>
    <s v="MANAGERIAL ECONOMICS"/>
    <n v="33"/>
    <n v="34"/>
    <n v="1"/>
  </r>
  <r>
    <x v="78"/>
    <x v="2"/>
    <s v="ACCOUNTING FOR MANAGERS"/>
    <n v="35"/>
    <n v="30"/>
    <n v="1"/>
  </r>
  <r>
    <x v="78"/>
    <x v="3"/>
    <s v="MANAGERIAL COMMUNICATIONS &amp; SOFT SKILLS"/>
    <n v="35"/>
    <n v="26"/>
    <n v="1"/>
  </r>
  <r>
    <x v="78"/>
    <x v="4"/>
    <s v="MANAGERIAL COMMUNICATIONS &amp; SOFT SKILLS"/>
    <n v="37"/>
    <n v="27"/>
    <n v="1"/>
  </r>
  <r>
    <x v="78"/>
    <x v="5"/>
    <s v="QUANTITATIVE ANALYSIS FOR BUSINESS DECIS"/>
    <n v="34"/>
    <n v="11"/>
    <n v="0"/>
  </r>
  <r>
    <x v="78"/>
    <x v="6"/>
    <s v="IT - LAB"/>
    <n v="40"/>
    <n v="58"/>
    <n v="1"/>
  </r>
  <r>
    <x v="79"/>
    <x v="0"/>
    <s v="PRINCIPLES OF MANAGEMENT"/>
    <n v="26"/>
    <n v="33"/>
    <n v="1"/>
  </r>
  <r>
    <x v="79"/>
    <x v="1"/>
    <s v="MANAGERIAL ECONOMICS"/>
    <n v="26"/>
    <n v="33"/>
    <n v="1"/>
  </r>
  <r>
    <x v="79"/>
    <x v="2"/>
    <s v="ACCOUNTING FOR MANAGERS"/>
    <n v="26"/>
    <n v="25"/>
    <n v="1"/>
  </r>
  <r>
    <x v="79"/>
    <x v="3"/>
    <s v="MANAGERIAL COMMUNICATIONS &amp; SOFT SKILLS"/>
    <n v="26"/>
    <n v="33"/>
    <n v="1"/>
  </r>
  <r>
    <x v="79"/>
    <x v="4"/>
    <s v="MANAGERIAL COMMUNICATIONS &amp; SOFT SKILLS"/>
    <n v="28"/>
    <n v="30"/>
    <n v="1"/>
  </r>
  <r>
    <x v="79"/>
    <x v="5"/>
    <s v="QUANTITATIVE ANALYSIS FOR BUSINESS DECIS"/>
    <n v="26"/>
    <n v="7"/>
    <n v="0"/>
  </r>
  <r>
    <x v="79"/>
    <x v="6"/>
    <s v="IT - LAB"/>
    <n v="37"/>
    <n v="50"/>
    <n v="1"/>
  </r>
  <r>
    <x v="80"/>
    <x v="0"/>
    <s v="PRINCIPLES OF MANAGEMENT"/>
    <n v="33"/>
    <n v="24"/>
    <n v="1"/>
  </r>
  <r>
    <x v="80"/>
    <x v="1"/>
    <s v="MANAGERIAL ECONOMICS"/>
    <n v="33"/>
    <n v="27"/>
    <n v="1"/>
  </r>
  <r>
    <x v="80"/>
    <x v="2"/>
    <s v="ACCOUNTING FOR MANAGERS"/>
    <n v="33"/>
    <n v="18"/>
    <n v="0"/>
  </r>
  <r>
    <x v="80"/>
    <x v="3"/>
    <s v="MANAGERIAL COMMUNICATIONS &amp; SOFT SKILLS"/>
    <n v="32"/>
    <n v="24"/>
    <n v="1"/>
  </r>
  <r>
    <x v="80"/>
    <x v="4"/>
    <s v="MANAGERIAL COMMUNICATIONS &amp; SOFT SKILLS"/>
    <n v="35"/>
    <n v="16"/>
    <n v="0"/>
  </r>
  <r>
    <x v="80"/>
    <x v="5"/>
    <s v="QUANTITATIVE ANALYSIS FOR BUSINESS DECIS"/>
    <n v="32"/>
    <n v="9"/>
    <n v="0"/>
  </r>
  <r>
    <x v="80"/>
    <x v="6"/>
    <s v="IT - LAB"/>
    <n v="40"/>
    <n v="56"/>
    <n v="1"/>
  </r>
  <r>
    <x v="81"/>
    <x v="0"/>
    <s v="PRINCIPLES OF MANAGEMENT"/>
    <n v="26"/>
    <n v="24"/>
    <n v="1"/>
  </r>
  <r>
    <x v="81"/>
    <x v="1"/>
    <s v="MANAGERIAL ECONOMICS"/>
    <n v="26"/>
    <n v="24"/>
    <n v="1"/>
  </r>
  <r>
    <x v="81"/>
    <x v="2"/>
    <s v="ACCOUNTING FOR MANAGERS"/>
    <n v="26"/>
    <n v="8"/>
    <n v="0"/>
  </r>
  <r>
    <x v="81"/>
    <x v="3"/>
    <s v="MANAGERIAL COMMUNICATIONS &amp; SOFT SKILLS"/>
    <n v="26"/>
    <n v="24"/>
    <n v="1"/>
  </r>
  <r>
    <x v="81"/>
    <x v="4"/>
    <s v="MANAGERIAL COMMUNICATIONS &amp; SOFT SKILLS"/>
    <n v="27"/>
    <n v="18"/>
    <n v="0"/>
  </r>
  <r>
    <x v="81"/>
    <x v="5"/>
    <s v="QUANTITATIVE ANALYSIS FOR BUSINESS DECIS"/>
    <n v="26"/>
    <n v="0"/>
    <n v="0"/>
  </r>
  <r>
    <x v="81"/>
    <x v="6"/>
    <s v="IT - LAB"/>
    <n v="34"/>
    <n v="51"/>
    <n v="1"/>
  </r>
  <r>
    <x v="82"/>
    <x v="0"/>
    <s v="PRINCIPLES OF MANAGEMENT"/>
    <n v="31"/>
    <n v="19"/>
    <n v="0"/>
  </r>
  <r>
    <x v="82"/>
    <x v="1"/>
    <s v="MANAGERIAL ECONOMICS"/>
    <n v="31"/>
    <n v="20"/>
    <n v="0"/>
  </r>
  <r>
    <x v="82"/>
    <x v="2"/>
    <s v="ACCOUNTING FOR MANAGERS"/>
    <n v="30"/>
    <n v="11"/>
    <n v="0"/>
  </r>
  <r>
    <x v="82"/>
    <x v="3"/>
    <s v="MANAGERIAL COMMUNICATIONS &amp; SOFT SKILLS"/>
    <n v="32"/>
    <n v="24"/>
    <n v="1"/>
  </r>
  <r>
    <x v="82"/>
    <x v="4"/>
    <s v="MANAGERIAL COMMUNICATIONS &amp; SOFT SKILLS"/>
    <n v="31"/>
    <n v="18"/>
    <n v="0"/>
  </r>
  <r>
    <x v="82"/>
    <x v="5"/>
    <s v="QUANTITATIVE ANALYSIS FOR BUSINESS DECIS"/>
    <n v="32"/>
    <n v="0"/>
    <n v="0"/>
  </r>
  <r>
    <x v="82"/>
    <x v="6"/>
    <s v="IT - LAB"/>
    <n v="35"/>
    <n v="52"/>
    <n v="1"/>
  </r>
  <r>
    <x v="83"/>
    <x v="0"/>
    <s v="PRINCIPLES OF MANAGEMENT"/>
    <n v="28"/>
    <n v="25"/>
    <n v="1"/>
  </r>
  <r>
    <x v="83"/>
    <x v="1"/>
    <s v="MANAGERIAL ECONOMICS"/>
    <n v="28"/>
    <n v="24"/>
    <n v="1"/>
  </r>
  <r>
    <x v="83"/>
    <x v="2"/>
    <s v="ACCOUNTING FOR MANAGERS"/>
    <n v="27"/>
    <n v="24"/>
    <n v="1"/>
  </r>
  <r>
    <x v="83"/>
    <x v="3"/>
    <s v="MANAGERIAL COMMUNICATIONS &amp; SOFT SKILLS"/>
    <n v="29"/>
    <n v="24"/>
    <n v="1"/>
  </r>
  <r>
    <x v="83"/>
    <x v="4"/>
    <s v="MANAGERIAL COMMUNICATIONS &amp; SOFT SKILLS"/>
    <n v="29"/>
    <n v="33"/>
    <n v="1"/>
  </r>
  <r>
    <x v="83"/>
    <x v="5"/>
    <s v="QUANTITATIVE ANALYSIS FOR BUSINESS DECIS"/>
    <n v="28"/>
    <n v="7"/>
    <n v="0"/>
  </r>
  <r>
    <x v="83"/>
    <x v="6"/>
    <s v="IT - LAB"/>
    <n v="36"/>
    <n v="52"/>
    <n v="1"/>
  </r>
  <r>
    <x v="84"/>
    <x v="0"/>
    <s v="PRINCIPLES OF MANAGEMENT"/>
    <n v="28"/>
    <m/>
    <n v="0"/>
  </r>
  <r>
    <x v="84"/>
    <x v="1"/>
    <s v="MANAGERIAL ECONOMICS"/>
    <n v="28"/>
    <m/>
    <n v="0"/>
  </r>
  <r>
    <x v="84"/>
    <x v="2"/>
    <s v="ACCOUNTING FOR MANAGERS"/>
    <n v="26"/>
    <m/>
    <n v="0"/>
  </r>
  <r>
    <x v="84"/>
    <x v="3"/>
    <s v="MANAGERIAL COMMUNICATIONS &amp; SOFT SKILLS"/>
    <n v="26"/>
    <m/>
    <n v="0"/>
  </r>
  <r>
    <x v="84"/>
    <x v="4"/>
    <s v="MANAGERIAL COMMUNICATIONS &amp; SOFT SKILLS"/>
    <n v="28"/>
    <m/>
    <n v="0"/>
  </r>
  <r>
    <x v="84"/>
    <x v="5"/>
    <s v="QUANTITATIVE ANALYSIS FOR BUSINESS DECIS"/>
    <n v="26"/>
    <m/>
    <n v="0"/>
  </r>
  <r>
    <x v="84"/>
    <x v="6"/>
    <s v="IT - LAB"/>
    <n v="37"/>
    <n v="44"/>
    <n v="1"/>
  </r>
  <r>
    <x v="85"/>
    <x v="0"/>
    <s v="PRINCIPLES OF MANAGEMENT"/>
    <n v="38"/>
    <n v="28"/>
    <n v="1"/>
  </r>
  <r>
    <x v="85"/>
    <x v="1"/>
    <s v="MANAGERIAL ECONOMICS"/>
    <n v="36"/>
    <n v="29"/>
    <n v="1"/>
  </r>
  <r>
    <x v="85"/>
    <x v="2"/>
    <s v="ACCOUNTING FOR MANAGERS"/>
    <n v="38"/>
    <n v="30"/>
    <n v="1"/>
  </r>
  <r>
    <x v="85"/>
    <x v="3"/>
    <s v="MANAGERIAL COMMUNICATIONS &amp; SOFT SKILLS"/>
    <n v="38"/>
    <n v="28"/>
    <n v="1"/>
  </r>
  <r>
    <x v="85"/>
    <x v="4"/>
    <s v="MANAGERIAL COMMUNICATIONS &amp; SOFT SKILLS"/>
    <n v="38"/>
    <n v="25"/>
    <n v="1"/>
  </r>
  <r>
    <x v="85"/>
    <x v="5"/>
    <s v="QUANTITATIVE ANALYSIS FOR BUSINESS DECIS"/>
    <n v="36"/>
    <n v="15"/>
    <m/>
  </r>
  <r>
    <x v="85"/>
    <x v="6"/>
    <s v="IT - LAB"/>
    <n v="40"/>
    <n v="60"/>
    <n v="1"/>
  </r>
  <r>
    <x v="86"/>
    <x v="0"/>
    <s v="PRINCIPLES OF MANAGEMENT"/>
    <n v="40"/>
    <n v="28"/>
    <n v="1"/>
  </r>
  <r>
    <x v="86"/>
    <x v="1"/>
    <s v="MANAGERIAL ECONOMICS"/>
    <n v="38"/>
    <n v="33"/>
    <n v="1"/>
  </r>
  <r>
    <x v="86"/>
    <x v="2"/>
    <s v="ACCOUNTING FOR MANAGERS"/>
    <n v="37"/>
    <n v="32"/>
    <n v="1"/>
  </r>
  <r>
    <x v="86"/>
    <x v="3"/>
    <s v="MANAGERIAL COMMUNICATIONS &amp; SOFT SKILLS"/>
    <n v="37"/>
    <n v="28"/>
    <n v="1"/>
  </r>
  <r>
    <x v="86"/>
    <x v="4"/>
    <s v="MANAGERIAL COMMUNICATIONS &amp; SOFT SKILLS"/>
    <n v="36"/>
    <n v="32"/>
    <n v="1"/>
  </r>
  <r>
    <x v="86"/>
    <x v="5"/>
    <s v="QUANTITATIVE ANALYSIS FOR BUSINESS DECIS"/>
    <n v="32"/>
    <n v="11"/>
    <m/>
  </r>
  <r>
    <x v="86"/>
    <x v="6"/>
    <s v="IT - LAB"/>
    <n v="40"/>
    <n v="59"/>
    <n v="1"/>
  </r>
  <r>
    <x v="87"/>
    <x v="0"/>
    <s v="PRINCIPLES OF MANAGEMENT"/>
    <n v="31"/>
    <n v="24"/>
    <n v="1"/>
  </r>
  <r>
    <x v="87"/>
    <x v="1"/>
    <s v="MANAGERIAL ECONOMICS"/>
    <n v="31"/>
    <n v="32"/>
    <n v="1"/>
  </r>
  <r>
    <x v="87"/>
    <x v="2"/>
    <s v="ACCOUNTING FOR MANAGERS"/>
    <n v="33"/>
    <n v="24"/>
    <n v="1"/>
  </r>
  <r>
    <x v="87"/>
    <x v="3"/>
    <s v="MANAGERIAL COMMUNICATIONS &amp; SOFT SKILLS"/>
    <n v="33"/>
    <n v="25"/>
    <n v="1"/>
  </r>
  <r>
    <x v="87"/>
    <x v="4"/>
    <s v="MANAGERIAL COMMUNICATIONS &amp; SOFT SKILLS"/>
    <n v="34"/>
    <n v="24"/>
    <n v="1"/>
  </r>
  <r>
    <x v="87"/>
    <x v="5"/>
    <s v="QUANTITATIVE ANALYSIS FOR BUSINESS DECIS"/>
    <n v="32"/>
    <n v="16"/>
    <m/>
  </r>
  <r>
    <x v="87"/>
    <x v="6"/>
    <s v="IT - LAB"/>
    <n v="36"/>
    <n v="51"/>
    <n v="1"/>
  </r>
  <r>
    <x v="88"/>
    <x v="0"/>
    <s v="PRINCIPLES OF MANAGEMENT"/>
    <n v="28"/>
    <n v="32"/>
    <n v="1"/>
  </r>
  <r>
    <x v="88"/>
    <x v="1"/>
    <s v="MANAGERIAL ECONOMICS"/>
    <n v="27"/>
    <n v="36"/>
    <n v="1"/>
  </r>
  <r>
    <x v="88"/>
    <x v="2"/>
    <s v="ACCOUNTING FOR MANAGERS"/>
    <n v="31"/>
    <n v="24"/>
    <n v="1"/>
  </r>
  <r>
    <x v="88"/>
    <x v="3"/>
    <s v="MANAGERIAL COMMUNICATIONS &amp; SOFT SKILLS"/>
    <n v="36"/>
    <n v="28"/>
    <n v="1"/>
  </r>
  <r>
    <x v="88"/>
    <x v="4"/>
    <s v="MANAGERIAL COMMUNICATIONS &amp; SOFT SKILLS"/>
    <n v="33"/>
    <n v="16"/>
    <n v="0"/>
  </r>
  <r>
    <x v="88"/>
    <x v="5"/>
    <s v="QUANTITATIVE ANALYSIS FOR BUSINESS DECIS"/>
    <n v="34"/>
    <n v="0"/>
    <n v="0"/>
  </r>
  <r>
    <x v="88"/>
    <x v="6"/>
    <s v="IT - LAB"/>
    <n v="40"/>
    <n v="57"/>
    <n v="1"/>
  </r>
  <r>
    <x v="89"/>
    <x v="0"/>
    <s v="PRINCIPLES OF MANAGEMENT"/>
    <n v="31"/>
    <n v="12"/>
    <n v="0"/>
  </r>
  <r>
    <x v="89"/>
    <x v="1"/>
    <s v="MANAGERIAL ECONOMICS"/>
    <n v="26"/>
    <n v="14"/>
    <n v="0"/>
  </r>
  <r>
    <x v="89"/>
    <x v="2"/>
    <s v="ACCOUNTING FOR MANAGERS"/>
    <n v="27"/>
    <n v="8"/>
    <n v="0"/>
  </r>
  <r>
    <x v="89"/>
    <x v="3"/>
    <s v="MANAGERIAL COMMUNICATIONS &amp; SOFT SKILLS"/>
    <n v="26"/>
    <n v="8"/>
    <n v="0"/>
  </r>
  <r>
    <x v="89"/>
    <x v="4"/>
    <s v="MANAGERIAL COMMUNICATIONS &amp; SOFT SKILLS"/>
    <n v="27"/>
    <n v="17"/>
    <n v="0"/>
  </r>
  <r>
    <x v="89"/>
    <x v="5"/>
    <s v="QUANTITATIVE ANALYSIS FOR BUSINESS DECIS"/>
    <n v="26"/>
    <n v="0"/>
    <n v="0"/>
  </r>
  <r>
    <x v="89"/>
    <x v="6"/>
    <s v="IT - LAB"/>
    <n v="40"/>
    <n v="56"/>
    <n v="1"/>
  </r>
  <r>
    <x v="90"/>
    <x v="0"/>
    <s v="PRINCIPLES OF MANAGEMENT"/>
    <n v="36"/>
    <n v="24"/>
    <n v="1"/>
  </r>
  <r>
    <x v="90"/>
    <x v="1"/>
    <s v="MANAGERIAL ECONOMICS"/>
    <n v="37"/>
    <n v="30"/>
    <n v="1"/>
  </r>
  <r>
    <x v="90"/>
    <x v="2"/>
    <s v="ACCOUNTING FOR MANAGERS"/>
    <n v="37"/>
    <n v="37"/>
    <n v="1"/>
  </r>
  <r>
    <x v="90"/>
    <x v="3"/>
    <s v="MANAGERIAL COMMUNICATIONS &amp; SOFT SKILLS"/>
    <n v="36"/>
    <n v="24"/>
    <n v="1"/>
  </r>
  <r>
    <x v="90"/>
    <x v="4"/>
    <s v="MANAGERIAL COMMUNICATIONS &amp; SOFT SKILLS"/>
    <n v="38"/>
    <n v="24"/>
    <n v="1"/>
  </r>
  <r>
    <x v="90"/>
    <x v="5"/>
    <s v="QUANTITATIVE ANALYSIS FOR BUSINESS DECIS"/>
    <n v="35"/>
    <n v="15"/>
    <n v="0"/>
  </r>
  <r>
    <x v="90"/>
    <x v="6"/>
    <s v="IT - LAB"/>
    <n v="40"/>
    <n v="57"/>
    <n v="1"/>
  </r>
  <r>
    <x v="91"/>
    <x v="0"/>
    <s v="PRINCIPLES OF MANAGEMENT"/>
    <n v="32"/>
    <n v="16"/>
    <n v="0"/>
  </r>
  <r>
    <x v="91"/>
    <x v="1"/>
    <s v="MANAGERIAL ECONOMICS"/>
    <n v="32"/>
    <n v="20"/>
    <n v="0"/>
  </r>
  <r>
    <x v="91"/>
    <x v="2"/>
    <s v="ACCOUNTING FOR MANAGERS"/>
    <n v="33"/>
    <n v="24"/>
    <n v="1"/>
  </r>
  <r>
    <x v="91"/>
    <x v="3"/>
    <s v="MANAGERIAL COMMUNICATIONS &amp; SOFT SKILLS"/>
    <n v="34"/>
    <n v="24"/>
    <n v="1"/>
  </r>
  <r>
    <x v="91"/>
    <x v="4"/>
    <s v="MANAGERIAL COMMUNICATIONS &amp; SOFT SKILLS"/>
    <n v="33"/>
    <n v="20"/>
    <n v="0"/>
  </r>
  <r>
    <x v="91"/>
    <x v="5"/>
    <s v="QUANTITATIVE ANALYSIS FOR BUSINESS DECIS"/>
    <n v="33"/>
    <n v="0"/>
    <n v="0"/>
  </r>
  <r>
    <x v="91"/>
    <x v="6"/>
    <s v="IT - LAB"/>
    <n v="40"/>
    <n v="56"/>
    <n v="1"/>
  </r>
  <r>
    <x v="92"/>
    <x v="0"/>
    <s v="PRINCIPLES OF MANAGEMENT"/>
    <n v="38"/>
    <n v="24"/>
    <n v="1"/>
  </r>
  <r>
    <x v="92"/>
    <x v="1"/>
    <s v="MANAGERIAL ECONOMICS"/>
    <n v="36"/>
    <n v="27"/>
    <n v="1"/>
  </r>
  <r>
    <x v="92"/>
    <x v="2"/>
    <s v="ACCOUNTING FOR MANAGERS"/>
    <n v="38"/>
    <n v="43"/>
    <n v="1"/>
  </r>
  <r>
    <x v="92"/>
    <x v="3"/>
    <s v="MANAGERIAL COMMUNICATIONS &amp; SOFT SKILLS"/>
    <n v="36"/>
    <n v="28"/>
    <n v="1"/>
  </r>
  <r>
    <x v="92"/>
    <x v="4"/>
    <s v="MANAGERIAL COMMUNICATIONS &amp; SOFT SKILLS"/>
    <n v="38"/>
    <n v="30"/>
    <n v="1"/>
  </r>
  <r>
    <x v="92"/>
    <x v="5"/>
    <s v="QUANTITATIVE ANALYSIS FOR BUSINESS DECIS"/>
    <n v="34"/>
    <n v="13"/>
    <n v="0"/>
  </r>
  <r>
    <x v="92"/>
    <x v="6"/>
    <s v="IT - LAB"/>
    <n v="40"/>
    <n v="57"/>
    <n v="1"/>
  </r>
  <r>
    <x v="93"/>
    <x v="0"/>
    <s v="PRINCIPLES OF MANAGEMENT"/>
    <n v="33"/>
    <n v="16"/>
    <n v="0"/>
  </r>
  <r>
    <x v="93"/>
    <x v="1"/>
    <s v="MANAGERIAL ECONOMICS"/>
    <n v="33"/>
    <n v="26"/>
    <n v="1"/>
  </r>
  <r>
    <x v="93"/>
    <x v="2"/>
    <s v="ACCOUNTING FOR MANAGERS"/>
    <n v="36"/>
    <n v="28"/>
    <n v="1"/>
  </r>
  <r>
    <x v="93"/>
    <x v="3"/>
    <s v="MANAGERIAL COMMUNICATIONS &amp; SOFT SKILLS"/>
    <n v="34"/>
    <n v="28"/>
    <n v="1"/>
  </r>
  <r>
    <x v="93"/>
    <x v="4"/>
    <s v="MANAGERIAL COMMUNICATIONS &amp; SOFT SKILLS"/>
    <n v="34"/>
    <n v="16"/>
    <n v="0"/>
  </r>
  <r>
    <x v="93"/>
    <x v="5"/>
    <s v="QUANTITATIVE ANALYSIS FOR BUSINESS DECIS"/>
    <n v="33"/>
    <n v="8"/>
    <n v="0"/>
  </r>
  <r>
    <x v="93"/>
    <x v="6"/>
    <s v="IT - LAB"/>
    <n v="37"/>
    <n v="52"/>
    <n v="1"/>
  </r>
  <r>
    <x v="94"/>
    <x v="0"/>
    <s v="PRINCIPLES OF MANAGEMENT"/>
    <n v="26"/>
    <n v="17"/>
    <n v="0"/>
  </r>
  <r>
    <x v="94"/>
    <x v="1"/>
    <s v="MANAGERIAL ECONOMICS"/>
    <n v="26"/>
    <n v="24"/>
    <n v="1"/>
  </r>
  <r>
    <x v="94"/>
    <x v="2"/>
    <s v="ACCOUNTING FOR MANAGERS"/>
    <n v="30"/>
    <n v="9"/>
    <n v="0"/>
  </r>
  <r>
    <x v="94"/>
    <x v="3"/>
    <s v="MANAGERIAL COMMUNICATIONS &amp; SOFT SKILLS"/>
    <n v="32"/>
    <n v="26"/>
    <n v="1"/>
  </r>
  <r>
    <x v="94"/>
    <x v="4"/>
    <s v="MANAGERIAL COMMUNICATIONS &amp; SOFT SKILLS"/>
    <n v="28"/>
    <n v="14"/>
    <n v="0"/>
  </r>
  <r>
    <x v="94"/>
    <x v="5"/>
    <s v="QUANTITATIVE ANALYSIS FOR BUSINESS DECIS"/>
    <n v="27"/>
    <n v="11"/>
    <n v="0"/>
  </r>
  <r>
    <x v="94"/>
    <x v="6"/>
    <s v="IT - LAB"/>
    <n v="36"/>
    <n v="51"/>
    <n v="1"/>
  </r>
  <r>
    <x v="95"/>
    <x v="0"/>
    <s v="PRINCIPLES OF MANAGEMENT"/>
    <n v="32"/>
    <n v="24"/>
    <n v="1"/>
  </r>
  <r>
    <x v="95"/>
    <x v="1"/>
    <s v="MANAGERIAL ECONOMICS"/>
    <n v="35"/>
    <n v="30"/>
    <n v="1"/>
  </r>
  <r>
    <x v="95"/>
    <x v="2"/>
    <s v="ACCOUNTING FOR MANAGERS"/>
    <n v="36"/>
    <n v="24"/>
    <n v="1"/>
  </r>
  <r>
    <x v="95"/>
    <x v="3"/>
    <s v="MANAGERIAL COMMUNICATIONS &amp; SOFT SKILLS"/>
    <n v="37"/>
    <n v="28"/>
    <n v="1"/>
  </r>
  <r>
    <x v="95"/>
    <x v="4"/>
    <s v="MANAGERIAL COMMUNICATIONS &amp; SOFT SKILLS"/>
    <n v="34"/>
    <n v="26"/>
    <n v="1"/>
  </r>
  <r>
    <x v="95"/>
    <x v="5"/>
    <s v="QUANTITATIVE ANALYSIS FOR BUSINESS DECIS"/>
    <n v="34"/>
    <n v="14"/>
    <n v="0"/>
  </r>
  <r>
    <x v="95"/>
    <x v="6"/>
    <s v="IT - LAB"/>
    <n v="35"/>
    <n v="50"/>
    <n v="1"/>
  </r>
  <r>
    <x v="96"/>
    <x v="0"/>
    <s v="PRINCIPLES OF MANAGEMENT"/>
    <n v="40"/>
    <n v="30"/>
    <n v="1"/>
  </r>
  <r>
    <x v="96"/>
    <x v="1"/>
    <s v="MANAGERIAL ECONOMICS"/>
    <n v="38"/>
    <n v="43"/>
    <n v="1"/>
  </r>
  <r>
    <x v="96"/>
    <x v="2"/>
    <s v="ACCOUNTING FOR MANAGERS"/>
    <n v="38"/>
    <n v="26"/>
    <n v="1"/>
  </r>
  <r>
    <x v="96"/>
    <x v="3"/>
    <s v="MANAGERIAL COMMUNICATIONS &amp; SOFT SKILLS"/>
    <n v="37"/>
    <n v="39"/>
    <n v="1"/>
  </r>
  <r>
    <x v="96"/>
    <x v="4"/>
    <s v="MANAGERIAL COMMUNICATIONS &amp; SOFT SKILLS"/>
    <n v="39"/>
    <n v="24"/>
    <n v="1"/>
  </r>
  <r>
    <x v="96"/>
    <x v="5"/>
    <s v="QUANTITATIVE ANALYSIS FOR BUSINESS DECIS"/>
    <n v="34"/>
    <n v="14"/>
    <n v="0"/>
  </r>
  <r>
    <x v="96"/>
    <x v="6"/>
    <s v="IT - LAB"/>
    <n v="40"/>
    <n v="56"/>
    <n v="1"/>
  </r>
  <r>
    <x v="97"/>
    <x v="0"/>
    <s v="PRINCIPLES OF MANAGEMENT"/>
    <n v="28"/>
    <n v="14"/>
    <n v="0"/>
  </r>
  <r>
    <x v="97"/>
    <x v="1"/>
    <s v="MANAGERIAL ECONOMICS"/>
    <n v="28"/>
    <n v="21"/>
    <n v="0"/>
  </r>
  <r>
    <x v="97"/>
    <x v="2"/>
    <s v="ACCOUNTING FOR MANAGERS"/>
    <n v="26"/>
    <n v="24"/>
    <n v="1"/>
  </r>
  <r>
    <x v="97"/>
    <x v="3"/>
    <s v="MANAGERIAL COMMUNICATIONS &amp; SOFT SKILLS"/>
    <n v="26"/>
    <n v="25"/>
    <n v="1"/>
  </r>
  <r>
    <x v="97"/>
    <x v="4"/>
    <s v="MANAGERIAL COMMUNICATIONS &amp; SOFT SKILLS"/>
    <n v="28"/>
    <n v="18"/>
    <n v="0"/>
  </r>
  <r>
    <x v="97"/>
    <x v="5"/>
    <s v="QUANTITATIVE ANALYSIS FOR BUSINESS DECIS"/>
    <n v="26"/>
    <n v="9"/>
    <n v="0"/>
  </r>
  <r>
    <x v="97"/>
    <x v="6"/>
    <s v="IT - LAB"/>
    <n v="37"/>
    <n v="50"/>
    <n v="1"/>
  </r>
  <r>
    <x v="98"/>
    <x v="0"/>
    <s v="PRINCIPLES OF MANAGEMENT"/>
    <n v="36"/>
    <n v="27"/>
    <n v="1"/>
  </r>
  <r>
    <x v="98"/>
    <x v="1"/>
    <s v="MANAGERIAL ECONOMICS"/>
    <n v="35"/>
    <n v="26"/>
    <n v="1"/>
  </r>
  <r>
    <x v="98"/>
    <x v="2"/>
    <s v="ACCOUNTING FOR MANAGERS"/>
    <n v="32"/>
    <n v="26"/>
    <n v="1"/>
  </r>
  <r>
    <x v="98"/>
    <x v="3"/>
    <s v="MANAGERIAL COMMUNICATIONS &amp; SOFT SKILLS"/>
    <n v="33"/>
    <n v="28"/>
    <n v="1"/>
  </r>
  <r>
    <x v="98"/>
    <x v="4"/>
    <s v="MANAGERIAL COMMUNICATIONS &amp; SOFT SKILLS"/>
    <n v="36"/>
    <n v="24"/>
    <n v="1"/>
  </r>
  <r>
    <x v="98"/>
    <x v="5"/>
    <s v="QUANTITATIVE ANALYSIS FOR BUSINESS DECIS"/>
    <n v="33"/>
    <n v="10"/>
    <n v="0"/>
  </r>
  <r>
    <x v="98"/>
    <x v="6"/>
    <s v="IT - LAB"/>
    <n v="35"/>
    <n v="51"/>
    <n v="1"/>
  </r>
  <r>
    <x v="99"/>
    <x v="0"/>
    <s v="PRINCIPLES OF MANAGEMENT"/>
    <n v="28"/>
    <n v="24"/>
    <n v="1"/>
  </r>
  <r>
    <x v="99"/>
    <x v="1"/>
    <s v="MANAGERIAL ECONOMICS"/>
    <n v="28"/>
    <n v="25"/>
    <n v="1"/>
  </r>
  <r>
    <x v="99"/>
    <x v="2"/>
    <s v="ACCOUNTING FOR MANAGERS"/>
    <n v="26"/>
    <n v="13"/>
    <n v="0"/>
  </r>
  <r>
    <x v="99"/>
    <x v="3"/>
    <s v="MANAGERIAL COMMUNICATIONS &amp; SOFT SKILLS"/>
    <n v="26"/>
    <n v="16"/>
    <n v="0"/>
  </r>
  <r>
    <x v="99"/>
    <x v="4"/>
    <s v="MANAGERIAL COMMUNICATIONS &amp; SOFT SKILLS"/>
    <n v="28"/>
    <n v="24"/>
    <n v="1"/>
  </r>
  <r>
    <x v="99"/>
    <x v="5"/>
    <s v="QUANTITATIVE ANALYSIS FOR BUSINESS DECIS"/>
    <n v="29"/>
    <n v="4"/>
    <n v="0"/>
  </r>
  <r>
    <x v="99"/>
    <x v="6"/>
    <s v="IT - LAB"/>
    <n v="36"/>
    <n v="45"/>
    <n v="1"/>
  </r>
  <r>
    <x v="100"/>
    <x v="0"/>
    <s v="PRINCIPLES OF MANAGEMENT"/>
    <n v="26"/>
    <n v="15"/>
    <n v="0"/>
  </r>
  <r>
    <x v="100"/>
    <x v="1"/>
    <s v="MANAGERIAL ECONOMICS"/>
    <n v="26"/>
    <n v="12"/>
    <n v="0"/>
  </r>
  <r>
    <x v="100"/>
    <x v="2"/>
    <s v="ACCOUNTING FOR MANAGERS"/>
    <n v="26"/>
    <n v="-1"/>
    <n v="0"/>
  </r>
  <r>
    <x v="100"/>
    <x v="3"/>
    <s v="MANAGERIAL COMMUNICATIONS &amp; SOFT SKILLS"/>
    <n v="26"/>
    <n v="-1"/>
    <n v="0"/>
  </r>
  <r>
    <x v="100"/>
    <x v="4"/>
    <s v="MANAGERIAL COMMUNICATIONS &amp; SOFT SKILLS"/>
    <n v="28"/>
    <n v="26"/>
    <n v="1"/>
  </r>
  <r>
    <x v="100"/>
    <x v="5"/>
    <s v="QUANTITATIVE ANALYSIS FOR BUSINESS DECIS"/>
    <n v="26"/>
    <n v="0"/>
    <m/>
  </r>
  <r>
    <x v="100"/>
    <x v="6"/>
    <s v="IT - LAB"/>
    <n v="38"/>
    <n v="51"/>
    <n v="1"/>
  </r>
  <r>
    <x v="101"/>
    <x v="0"/>
    <s v="PRINCIPLES OF MANAGEMENT"/>
    <n v="39"/>
    <n v="18"/>
    <m/>
  </r>
  <r>
    <x v="101"/>
    <x v="1"/>
    <s v="MANAGERIAL ECONOMICS"/>
    <n v="37"/>
    <n v="32"/>
    <n v="1"/>
  </r>
  <r>
    <x v="101"/>
    <x v="2"/>
    <s v="ACCOUNTING FOR MANAGERS"/>
    <n v="34"/>
    <n v="29"/>
    <n v="1"/>
  </r>
  <r>
    <x v="101"/>
    <x v="3"/>
    <s v="MANAGERIAL COMMUNICATIONS &amp; SOFT SKILLS"/>
    <n v="36"/>
    <n v="33"/>
    <n v="1"/>
  </r>
  <r>
    <x v="101"/>
    <x v="4"/>
    <s v="MANAGERIAL COMMUNICATIONS &amp; SOFT SKILLS"/>
    <n v="39"/>
    <n v="26"/>
    <n v="1"/>
  </r>
  <r>
    <x v="101"/>
    <x v="5"/>
    <s v="QUANTITATIVE ANALYSIS FOR BUSINESS DECIS"/>
    <n v="33"/>
    <n v="24"/>
    <n v="1"/>
  </r>
  <r>
    <x v="101"/>
    <x v="6"/>
    <s v="IT - LAB"/>
    <n v="36"/>
    <n v="51"/>
    <n v="1"/>
  </r>
  <r>
    <x v="102"/>
    <x v="0"/>
    <s v="PRINCIPLES OF MANAGEMENT"/>
    <n v="36"/>
    <n v="18"/>
    <m/>
  </r>
  <r>
    <x v="102"/>
    <x v="1"/>
    <s v="MANAGERIAL ECONOMICS"/>
    <n v="38"/>
    <n v="30"/>
    <n v="1"/>
  </r>
  <r>
    <x v="102"/>
    <x v="2"/>
    <s v="ACCOUNTING FOR MANAGERS"/>
    <n v="29"/>
    <n v="24"/>
    <n v="1"/>
  </r>
  <r>
    <x v="102"/>
    <x v="3"/>
    <s v="MANAGERIAL COMMUNICATIONS &amp; SOFT SKILLS"/>
    <n v="35"/>
    <n v="24"/>
    <n v="1"/>
  </r>
  <r>
    <x v="102"/>
    <x v="4"/>
    <s v="MANAGERIAL COMMUNICATIONS &amp; SOFT SKILLS"/>
    <n v="39"/>
    <n v="26"/>
    <n v="1"/>
  </r>
  <r>
    <x v="102"/>
    <x v="5"/>
    <s v="QUANTITATIVE ANALYSIS FOR BUSINESS DECIS"/>
    <n v="33"/>
    <n v="24"/>
    <n v="1"/>
  </r>
  <r>
    <x v="102"/>
    <x v="6"/>
    <s v="IT - LAB"/>
    <n v="40"/>
    <n v="56"/>
    <n v="1"/>
  </r>
  <r>
    <x v="103"/>
    <x v="0"/>
    <s v="PRINCIPLES OF MANAGEMENT"/>
    <n v="34"/>
    <n v="24"/>
    <n v="1"/>
  </r>
  <r>
    <x v="103"/>
    <x v="1"/>
    <s v="MANAGERIAL ECONOMICS"/>
    <n v="38"/>
    <n v="24"/>
    <n v="1"/>
  </r>
  <r>
    <x v="103"/>
    <x v="2"/>
    <s v="ACCOUNTING FOR MANAGERS"/>
    <n v="36"/>
    <n v="31"/>
    <n v="1"/>
  </r>
  <r>
    <x v="103"/>
    <x v="3"/>
    <s v="MANAGERIAL COMMUNICATIONS &amp; SOFT SKILLS"/>
    <n v="37"/>
    <n v="31"/>
    <n v="1"/>
  </r>
  <r>
    <x v="103"/>
    <x v="4"/>
    <s v="MANAGERIAL COMMUNICATIONS &amp; SOFT SKILLS"/>
    <n v="36"/>
    <n v="24"/>
    <n v="1"/>
  </r>
  <r>
    <x v="103"/>
    <x v="5"/>
    <s v="QUANTITATIVE ANALYSIS FOR BUSINESS DECIS"/>
    <n v="33"/>
    <n v="11"/>
    <n v="0"/>
  </r>
  <r>
    <x v="103"/>
    <x v="6"/>
    <s v="IT - LAB"/>
    <n v="40"/>
    <n v="57"/>
    <n v="1"/>
  </r>
  <r>
    <x v="104"/>
    <x v="0"/>
    <s v="PRINCIPLES OF MANAGEMENT"/>
    <n v="28"/>
    <n v="20"/>
    <n v="0"/>
  </r>
  <r>
    <x v="104"/>
    <x v="1"/>
    <s v="MANAGERIAL ECONOMICS"/>
    <n v="28"/>
    <n v="16"/>
    <n v="0"/>
  </r>
  <r>
    <x v="104"/>
    <x v="2"/>
    <s v="ACCOUNTING FOR MANAGERS"/>
    <n v="26"/>
    <n v="24"/>
    <n v="1"/>
  </r>
  <r>
    <x v="104"/>
    <x v="3"/>
    <s v="MANAGERIAL COMMUNICATIONS &amp; SOFT SKILLS"/>
    <n v="26"/>
    <n v="14"/>
    <n v="0"/>
  </r>
  <r>
    <x v="104"/>
    <x v="4"/>
    <s v="MANAGERIAL COMMUNICATIONS &amp; SOFT SKILLS"/>
    <n v="28"/>
    <n v="17"/>
    <n v="0"/>
  </r>
  <r>
    <x v="104"/>
    <x v="5"/>
    <s v="QUANTITATIVE ANALYSIS FOR BUSINESS DECIS"/>
    <n v="26"/>
    <n v="15"/>
    <n v="0"/>
  </r>
  <r>
    <x v="104"/>
    <x v="6"/>
    <s v="IT - LAB"/>
    <n v="38"/>
    <n v="44"/>
    <n v="1"/>
  </r>
  <r>
    <x v="105"/>
    <x v="0"/>
    <s v="PRINCIPLES OF MANAGEMENT"/>
    <n v="31"/>
    <n v="20"/>
    <n v="0"/>
  </r>
  <r>
    <x v="105"/>
    <x v="1"/>
    <s v="MANAGERIAL ECONOMICS"/>
    <n v="32"/>
    <n v="25"/>
    <n v="1"/>
  </r>
  <r>
    <x v="105"/>
    <x v="2"/>
    <s v="ACCOUNTING FOR MANAGERS"/>
    <n v="28"/>
    <n v="4"/>
    <n v="0"/>
  </r>
  <r>
    <x v="105"/>
    <x v="3"/>
    <s v="MANAGERIAL COMMUNICATIONS &amp; SOFT SKILLS"/>
    <n v="32"/>
    <n v="24"/>
    <n v="1"/>
  </r>
  <r>
    <x v="105"/>
    <x v="4"/>
    <s v="MANAGERIAL COMMUNICATIONS &amp; SOFT SKILLS"/>
    <n v="35"/>
    <n v="12"/>
    <n v="0"/>
  </r>
  <r>
    <x v="105"/>
    <x v="5"/>
    <s v="QUANTITATIVE ANALYSIS FOR BUSINESS DECIS"/>
    <n v="33"/>
    <n v="7"/>
    <n v="0"/>
  </r>
  <r>
    <x v="105"/>
    <x v="6"/>
    <s v="IT - LAB"/>
    <n v="35"/>
    <n v="59"/>
    <n v="1"/>
  </r>
  <r>
    <x v="106"/>
    <x v="0"/>
    <s v="PRINCIPLES OF MANAGEMENT"/>
    <n v="39"/>
    <n v="24"/>
    <n v="1"/>
  </r>
  <r>
    <x v="106"/>
    <x v="1"/>
    <s v="MANAGERIAL ECONOMICS"/>
    <n v="36"/>
    <n v="27"/>
    <n v="1"/>
  </r>
  <r>
    <x v="106"/>
    <x v="2"/>
    <s v="ACCOUNTING FOR MANAGERS"/>
    <n v="36"/>
    <n v="24"/>
    <n v="1"/>
  </r>
  <r>
    <x v="106"/>
    <x v="3"/>
    <s v="MANAGERIAL COMMUNICATIONS &amp; SOFT SKILLS"/>
    <n v="36"/>
    <n v="32"/>
    <n v="1"/>
  </r>
  <r>
    <x v="106"/>
    <x v="4"/>
    <s v="MANAGERIAL COMMUNICATIONS &amp; SOFT SKILLS"/>
    <n v="35"/>
    <n v="26"/>
    <n v="1"/>
  </r>
  <r>
    <x v="106"/>
    <x v="5"/>
    <s v="QUANTITATIVE ANALYSIS FOR BUSINESS DECIS"/>
    <n v="35"/>
    <n v="12"/>
    <n v="0"/>
  </r>
  <r>
    <x v="106"/>
    <x v="6"/>
    <s v="IT - LAB"/>
    <n v="40"/>
    <n v="58"/>
    <n v="1"/>
  </r>
  <r>
    <x v="107"/>
    <x v="0"/>
    <s v="PRINCIPLES OF MANAGEMENT"/>
    <n v="27"/>
    <n v="24"/>
    <n v="1"/>
  </r>
  <r>
    <x v="107"/>
    <x v="1"/>
    <s v="MANAGERIAL ECONOMICS"/>
    <n v="28"/>
    <n v="27"/>
    <n v="1"/>
  </r>
  <r>
    <x v="107"/>
    <x v="2"/>
    <s v="ACCOUNTING FOR MANAGERS"/>
    <n v="31"/>
    <n v="-1"/>
    <n v="0"/>
  </r>
  <r>
    <x v="107"/>
    <x v="3"/>
    <s v="MANAGERIAL COMMUNICATIONS &amp; SOFT SKILLS"/>
    <n v="36"/>
    <n v="-1"/>
    <n v="0"/>
  </r>
  <r>
    <x v="107"/>
    <x v="4"/>
    <s v="MANAGERIAL COMMUNICATIONS &amp; SOFT SKILLS"/>
    <n v="29"/>
    <n v="24"/>
    <n v="1"/>
  </r>
  <r>
    <x v="107"/>
    <x v="5"/>
    <s v="QUANTITATIVE ANALYSIS FOR BUSINESS DECIS"/>
    <n v="26"/>
    <n v="14"/>
    <n v="0"/>
  </r>
  <r>
    <x v="107"/>
    <x v="6"/>
    <s v="IT - LAB"/>
    <n v="40"/>
    <n v="59"/>
    <n v="1"/>
  </r>
  <r>
    <x v="108"/>
    <x v="0"/>
    <s v="PRINCIPLES OF MANAGEMENT"/>
    <n v="40"/>
    <n v="26"/>
    <n v="1"/>
  </r>
  <r>
    <x v="108"/>
    <x v="1"/>
    <s v="MANAGERIAL ECONOMICS"/>
    <n v="39"/>
    <n v="27"/>
    <n v="1"/>
  </r>
  <r>
    <x v="108"/>
    <x v="2"/>
    <s v="ACCOUNTING FOR MANAGERS"/>
    <n v="39"/>
    <n v="44"/>
    <n v="1"/>
  </r>
  <r>
    <x v="108"/>
    <x v="3"/>
    <s v="MANAGERIAL COMMUNICATIONS &amp; SOFT SKILLS"/>
    <n v="37"/>
    <n v="33"/>
    <n v="1"/>
  </r>
  <r>
    <x v="108"/>
    <x v="4"/>
    <s v="MANAGERIAL COMMUNICATIONS &amp; SOFT SKILLS"/>
    <n v="38"/>
    <n v="26"/>
    <n v="1"/>
  </r>
  <r>
    <x v="108"/>
    <x v="5"/>
    <s v="QUANTITATIVE ANALYSIS FOR BUSINESS DECIS"/>
    <n v="37"/>
    <n v="24"/>
    <n v="1"/>
  </r>
  <r>
    <x v="108"/>
    <x v="6"/>
    <s v="IT - LAB"/>
    <n v="40"/>
    <n v="58"/>
    <n v="1"/>
  </r>
  <r>
    <x v="109"/>
    <x v="0"/>
    <s v="PRINCIPLES OF MANAGEMENT"/>
    <n v="36"/>
    <n v="24"/>
    <n v="1"/>
  </r>
  <r>
    <x v="109"/>
    <x v="1"/>
    <s v="MANAGERIAL ECONOMICS"/>
    <n v="35"/>
    <n v="28"/>
    <n v="1"/>
  </r>
  <r>
    <x v="109"/>
    <x v="2"/>
    <s v="ACCOUNTING FOR MANAGERS"/>
    <n v="35"/>
    <n v="24"/>
    <n v="1"/>
  </r>
  <r>
    <x v="109"/>
    <x v="3"/>
    <s v="MANAGERIAL COMMUNICATIONS &amp; SOFT SKILLS"/>
    <n v="35"/>
    <n v="19"/>
    <n v="0"/>
  </r>
  <r>
    <x v="109"/>
    <x v="4"/>
    <s v="MANAGERIAL COMMUNICATIONS &amp; SOFT SKILLS"/>
    <n v="35"/>
    <n v="24"/>
    <n v="1"/>
  </r>
  <r>
    <x v="109"/>
    <x v="5"/>
    <s v="QUANTITATIVE ANALYSIS FOR BUSINESS DECIS"/>
    <n v="33"/>
    <n v="14"/>
    <n v="0"/>
  </r>
  <r>
    <x v="109"/>
    <x v="6"/>
    <s v="IT - LAB"/>
    <n v="40"/>
    <n v="59"/>
    <n v="1"/>
  </r>
  <r>
    <x v="110"/>
    <x v="0"/>
    <s v="PRINCIPLES OF MANAGEMENT"/>
    <n v="36"/>
    <n v="25"/>
    <n v="1"/>
  </r>
  <r>
    <x v="110"/>
    <x v="1"/>
    <s v="MANAGERIAL ECONOMICS"/>
    <n v="36"/>
    <n v="32"/>
    <n v="1"/>
  </r>
  <r>
    <x v="110"/>
    <x v="2"/>
    <s v="ACCOUNTING FOR MANAGERS"/>
    <n v="34"/>
    <n v="36"/>
    <n v="1"/>
  </r>
  <r>
    <x v="110"/>
    <x v="3"/>
    <s v="MANAGERIAL COMMUNICATIONS &amp; SOFT SKILLS"/>
    <n v="36"/>
    <n v="30"/>
    <n v="1"/>
  </r>
  <r>
    <x v="110"/>
    <x v="4"/>
    <s v="MANAGERIAL COMMUNICATIONS &amp; SOFT SKILLS"/>
    <n v="37"/>
    <n v="30"/>
    <n v="1"/>
  </r>
  <r>
    <x v="110"/>
    <x v="5"/>
    <s v="QUANTITATIVE ANALYSIS FOR BUSINESS DECIS"/>
    <n v="33"/>
    <n v="24"/>
    <n v="1"/>
  </r>
  <r>
    <x v="110"/>
    <x v="6"/>
    <s v="IT - LAB"/>
    <n v="40"/>
    <n v="60"/>
    <n v="1"/>
  </r>
  <r>
    <x v="111"/>
    <x v="0"/>
    <s v="PRINCIPLES OF MANAGEMENT"/>
    <n v="28"/>
    <n v="-1"/>
    <n v="0"/>
  </r>
  <r>
    <x v="111"/>
    <x v="1"/>
    <s v="MANAGERIAL ECONOMICS"/>
    <n v="28"/>
    <n v="18"/>
    <n v="0"/>
  </r>
  <r>
    <x v="111"/>
    <x v="2"/>
    <s v="ACCOUNTING FOR MANAGERS"/>
    <n v="26"/>
    <n v="-1"/>
    <n v="0"/>
  </r>
  <r>
    <x v="111"/>
    <x v="3"/>
    <s v="MANAGERIAL COMMUNICATIONS &amp; SOFT SKILLS"/>
    <n v="26"/>
    <n v="-1"/>
    <n v="0"/>
  </r>
  <r>
    <x v="111"/>
    <x v="4"/>
    <s v="MANAGERIAL COMMUNICATIONS &amp; SOFT SKILLS"/>
    <n v="28"/>
    <n v="-1"/>
    <n v="0"/>
  </r>
  <r>
    <x v="111"/>
    <x v="5"/>
    <s v="QUANTITATIVE ANALYSIS FOR BUSINESS DECIS"/>
    <n v="26"/>
    <n v="-1"/>
    <n v="0"/>
  </r>
  <r>
    <x v="111"/>
    <x v="6"/>
    <s v="IT - LAB"/>
    <n v="36"/>
    <n v="43"/>
    <n v="1"/>
  </r>
  <r>
    <x v="112"/>
    <x v="0"/>
    <s v="PRINCIPLES OF MANAGEMENT"/>
    <n v="20"/>
    <n v="-1"/>
    <n v="0"/>
  </r>
  <r>
    <x v="112"/>
    <x v="1"/>
    <s v="MANAGERIAL ECONOMICS"/>
    <n v="16"/>
    <n v="-1"/>
    <n v="0"/>
  </r>
  <r>
    <x v="112"/>
    <x v="2"/>
    <s v="ACCOUNTING FOR MANAGERS"/>
    <n v="18"/>
    <n v="-1"/>
    <n v="0"/>
  </r>
  <r>
    <x v="112"/>
    <x v="3"/>
    <s v="MANAGERIAL COMMUNICATIONS &amp; SOFT SKILLS"/>
    <n v="18"/>
    <n v="-1"/>
    <n v="0"/>
  </r>
  <r>
    <x v="112"/>
    <x v="4"/>
    <s v="MANAGERIAL COMMUNICATIONS &amp; SOFT SKILLS"/>
    <n v="19"/>
    <n v="-1"/>
    <n v="0"/>
  </r>
  <r>
    <x v="112"/>
    <x v="5"/>
    <s v="QUANTITATIVE ANALYSIS FOR BUSINESS DECIS"/>
    <n v="19"/>
    <n v="-1"/>
    <n v="0"/>
  </r>
  <r>
    <x v="112"/>
    <x v="6"/>
    <s v="IT - LAB"/>
    <n v="0"/>
    <n v="-1"/>
    <n v="0"/>
  </r>
  <r>
    <x v="113"/>
    <x v="0"/>
    <s v="PRINCIPLES OF MANAGEMENT"/>
    <n v="33"/>
    <n v="22"/>
    <n v="0"/>
  </r>
  <r>
    <x v="113"/>
    <x v="1"/>
    <s v="MANAGERIAL ECONOMICS"/>
    <n v="32"/>
    <n v="18"/>
    <n v="0"/>
  </r>
  <r>
    <x v="113"/>
    <x v="2"/>
    <s v="ACCOUNTING FOR MANAGERS"/>
    <n v="33"/>
    <n v="24"/>
    <n v="1"/>
  </r>
  <r>
    <x v="113"/>
    <x v="3"/>
    <s v="MANAGERIAL COMMUNICATIONS &amp; SOFT SKILLS"/>
    <n v="33"/>
    <n v="19"/>
    <n v="0"/>
  </r>
  <r>
    <x v="113"/>
    <x v="4"/>
    <s v="MANAGERIAL COMMUNICATIONS &amp; SOFT SKILLS"/>
    <n v="34"/>
    <n v="24"/>
    <n v="1"/>
  </r>
  <r>
    <x v="113"/>
    <x v="5"/>
    <s v="QUANTITATIVE ANALYSIS FOR BUSINESS DECIS"/>
    <n v="36"/>
    <n v="5"/>
    <n v="0"/>
  </r>
  <r>
    <x v="113"/>
    <x v="6"/>
    <s v="IT - LAB"/>
    <n v="40"/>
    <n v="54"/>
    <n v="1"/>
  </r>
  <r>
    <x v="114"/>
    <x v="0"/>
    <s v="PRINCIPLES OF MANAGEMENT"/>
    <n v="35"/>
    <n v="26"/>
    <n v="1"/>
  </r>
  <r>
    <x v="114"/>
    <x v="1"/>
    <s v="MANAGERIAL ECONOMICS"/>
    <n v="34"/>
    <n v="26"/>
    <n v="1"/>
  </r>
  <r>
    <x v="114"/>
    <x v="2"/>
    <s v="ACCOUNTING FOR MANAGERS"/>
    <n v="33"/>
    <n v="26"/>
    <n v="1"/>
  </r>
  <r>
    <x v="114"/>
    <x v="3"/>
    <s v="MANAGERIAL COMMUNICATIONS &amp; SOFT SKILLS"/>
    <n v="37"/>
    <n v="27"/>
    <n v="1"/>
  </r>
  <r>
    <x v="114"/>
    <x v="4"/>
    <s v="MANAGERIAL COMMUNICATIONS &amp; SOFT SKILLS"/>
    <n v="39"/>
    <n v="24"/>
    <n v="1"/>
  </r>
  <r>
    <x v="114"/>
    <x v="5"/>
    <s v="QUANTITATIVE ANALYSIS FOR BUSINESS DECIS"/>
    <n v="34"/>
    <n v="17"/>
    <n v="0"/>
  </r>
  <r>
    <x v="114"/>
    <x v="6"/>
    <s v="IT - LAB"/>
    <n v="40"/>
    <n v="58"/>
    <n v="1"/>
  </r>
  <r>
    <x v="115"/>
    <x v="0"/>
    <s v="PRINCIPLES OF MANAGEMENT"/>
    <n v="31"/>
    <n v="24"/>
    <n v="1"/>
  </r>
  <r>
    <x v="115"/>
    <x v="1"/>
    <s v="MANAGERIAL ECONOMICS"/>
    <n v="32"/>
    <n v="24"/>
    <n v="1"/>
  </r>
  <r>
    <x v="115"/>
    <x v="2"/>
    <s v="ACCOUNTING FOR MANAGERS"/>
    <n v="32"/>
    <n v="24"/>
    <n v="1"/>
  </r>
  <r>
    <x v="115"/>
    <x v="3"/>
    <s v="MANAGERIAL COMMUNICATIONS &amp; SOFT SKILLS"/>
    <n v="32"/>
    <n v="3"/>
    <n v="0"/>
  </r>
  <r>
    <x v="115"/>
    <x v="4"/>
    <s v="MANAGERIAL COMMUNICATIONS &amp; SOFT SKILLS"/>
    <n v="32"/>
    <n v="25"/>
    <n v="1"/>
  </r>
  <r>
    <x v="115"/>
    <x v="5"/>
    <s v="QUANTITATIVE ANALYSIS FOR BUSINESS DECIS"/>
    <n v="33"/>
    <n v="12"/>
    <n v="0"/>
  </r>
  <r>
    <x v="115"/>
    <x v="6"/>
    <s v="IT - LAB"/>
    <n v="37"/>
    <n v="54"/>
    <n v="1"/>
  </r>
  <r>
    <x v="116"/>
    <x v="0"/>
    <s v="PRINCIPLES OF MANAGEMENT"/>
    <n v="29"/>
    <n v="27"/>
    <n v="1"/>
  </r>
  <r>
    <x v="116"/>
    <x v="1"/>
    <s v="MANAGERIAL ECONOMICS"/>
    <n v="29"/>
    <n v="31"/>
    <n v="1"/>
  </r>
  <r>
    <x v="116"/>
    <x v="2"/>
    <s v="ACCOUNTING FOR MANAGERS"/>
    <n v="28"/>
    <n v="40"/>
    <n v="1"/>
  </r>
  <r>
    <x v="116"/>
    <x v="3"/>
    <s v="MANAGERIAL COMMUNICATIONS &amp; SOFT SKILLS"/>
    <n v="26"/>
    <n v="30"/>
    <n v="1"/>
  </r>
  <r>
    <x v="116"/>
    <x v="4"/>
    <s v="MANAGERIAL COMMUNICATIONS &amp; SOFT SKILLS"/>
    <n v="28"/>
    <n v="26"/>
    <n v="1"/>
  </r>
  <r>
    <x v="116"/>
    <x v="5"/>
    <s v="QUANTITATIVE ANALYSIS FOR BUSINESS DECIS"/>
    <n v="29"/>
    <n v="24"/>
    <n v="1"/>
  </r>
  <r>
    <x v="116"/>
    <x v="6"/>
    <s v="IT - LAB"/>
    <n v="40"/>
    <n v="44"/>
    <n v="1"/>
  </r>
  <r>
    <x v="117"/>
    <x v="0"/>
    <s v="PRINCIPLES OF MANAGEMENT"/>
    <n v="34"/>
    <n v="20"/>
    <n v="0"/>
  </r>
  <r>
    <x v="117"/>
    <x v="1"/>
    <s v="MANAGERIAL ECONOMICS"/>
    <n v="33"/>
    <n v="26"/>
    <n v="1"/>
  </r>
  <r>
    <x v="117"/>
    <x v="2"/>
    <s v="ACCOUNTING FOR MANAGERS"/>
    <n v="31"/>
    <n v="4"/>
    <n v="0"/>
  </r>
  <r>
    <x v="117"/>
    <x v="3"/>
    <s v="MANAGERIAL COMMUNICATIONS &amp; SOFT SKILLS"/>
    <n v="32"/>
    <n v="16"/>
    <n v="0"/>
  </r>
  <r>
    <x v="117"/>
    <x v="4"/>
    <s v="MANAGERIAL COMMUNICATIONS &amp; SOFT SKILLS"/>
    <n v="38"/>
    <n v="24"/>
    <n v="1"/>
  </r>
  <r>
    <x v="117"/>
    <x v="5"/>
    <s v="QUANTITATIVE ANALYSIS FOR BUSINESS DECIS"/>
    <n v="35"/>
    <n v="12"/>
    <n v="0"/>
  </r>
  <r>
    <x v="117"/>
    <x v="6"/>
    <s v="IT - LAB"/>
    <n v="40"/>
    <n v="58"/>
    <n v="1"/>
  </r>
  <r>
    <x v="118"/>
    <x v="0"/>
    <s v="PRINCIPLES OF MANAGEMENT"/>
    <n v="36"/>
    <n v="18"/>
    <n v="0"/>
  </r>
  <r>
    <x v="118"/>
    <x v="1"/>
    <s v="MANAGERIAL ECONOMICS"/>
    <n v="36"/>
    <n v="29"/>
    <n v="1"/>
  </r>
  <r>
    <x v="118"/>
    <x v="2"/>
    <s v="ACCOUNTING FOR MANAGERS"/>
    <n v="36"/>
    <n v="25"/>
    <n v="1"/>
  </r>
  <r>
    <x v="118"/>
    <x v="3"/>
    <s v="MANAGERIAL COMMUNICATIONS &amp; SOFT SKILLS"/>
    <n v="37"/>
    <n v="26"/>
    <n v="1"/>
  </r>
  <r>
    <x v="118"/>
    <x v="4"/>
    <s v="MANAGERIAL COMMUNICATIONS &amp; SOFT SKILLS"/>
    <n v="36"/>
    <n v="25"/>
    <n v="1"/>
  </r>
  <r>
    <x v="118"/>
    <x v="5"/>
    <s v="QUANTITATIVE ANALYSIS FOR BUSINESS DECIS"/>
    <n v="35"/>
    <n v="24"/>
    <n v="1"/>
  </r>
  <r>
    <x v="118"/>
    <x v="6"/>
    <s v="IT - LAB"/>
    <n v="40"/>
    <n v="59"/>
    <n v="1"/>
  </r>
  <r>
    <x v="119"/>
    <x v="0"/>
    <s v="PRINCIPLES OF MANAGEMENT"/>
    <n v="34"/>
    <n v="24"/>
    <n v="1"/>
  </r>
  <r>
    <x v="119"/>
    <x v="1"/>
    <s v="MANAGERIAL ECONOMICS"/>
    <n v="34"/>
    <n v="24"/>
    <n v="1"/>
  </r>
  <r>
    <x v="119"/>
    <x v="2"/>
    <s v="ACCOUNTING FOR MANAGERS"/>
    <n v="33"/>
    <n v="14"/>
    <m/>
  </r>
  <r>
    <x v="119"/>
    <x v="3"/>
    <s v="MANAGERIAL COMMUNICATIONS &amp; SOFT SKILLS"/>
    <n v="33"/>
    <n v="24"/>
    <n v="1"/>
  </r>
  <r>
    <x v="119"/>
    <x v="4"/>
    <s v="MANAGERIAL COMMUNICATIONS &amp; SOFT SKILLS"/>
    <n v="36"/>
    <n v="25"/>
    <n v="1"/>
  </r>
  <r>
    <x v="119"/>
    <x v="5"/>
    <s v="QUANTITATIVE ANALYSIS FOR BUSINESS DECIS"/>
    <n v="34"/>
    <n v="16"/>
    <m/>
  </r>
  <r>
    <x v="119"/>
    <x v="6"/>
    <s v="IT - LAB"/>
    <n v="40"/>
    <n v="58"/>
    <n v="1"/>
  </r>
  <r>
    <x v="120"/>
    <x v="0"/>
    <s v="PRINCIPLES OF MANAGEMENT"/>
    <n v="36"/>
    <n v="36"/>
    <n v="1"/>
  </r>
  <r>
    <x v="120"/>
    <x v="1"/>
    <s v="MANAGERIAL ECONOMICS"/>
    <n v="37"/>
    <n v="28"/>
    <n v="1"/>
  </r>
  <r>
    <x v="120"/>
    <x v="2"/>
    <s v="ACCOUNTING FOR MANAGERS"/>
    <n v="39"/>
    <n v="27"/>
    <n v="1"/>
  </r>
  <r>
    <x v="120"/>
    <x v="3"/>
    <s v="MANAGERIAL COMMUNICATIONS &amp; SOFT SKILLS"/>
    <n v="36"/>
    <n v="32"/>
    <n v="1"/>
  </r>
  <r>
    <x v="120"/>
    <x v="4"/>
    <s v="MANAGERIAL COMMUNICATIONS &amp; SOFT SKILLS"/>
    <n v="38"/>
    <n v="38"/>
    <n v="1"/>
  </r>
  <r>
    <x v="120"/>
    <x v="5"/>
    <s v="QUANTITATIVE ANALYSIS FOR BUSINESS DECIS"/>
    <n v="34"/>
    <n v="24"/>
    <n v="1"/>
  </r>
  <r>
    <x v="120"/>
    <x v="6"/>
    <s v="IT - LAB"/>
    <n v="40"/>
    <n v="56"/>
    <n v="1"/>
  </r>
  <r>
    <x v="121"/>
    <x v="0"/>
    <s v="PRINCIPLES OF MANAGEMENT"/>
    <n v="36"/>
    <n v="28"/>
    <n v="1"/>
  </r>
  <r>
    <x v="121"/>
    <x v="1"/>
    <s v="MANAGERIAL ECONOMICS"/>
    <n v="38"/>
    <n v="31"/>
    <n v="1"/>
  </r>
  <r>
    <x v="121"/>
    <x v="2"/>
    <s v="ACCOUNTING FOR MANAGERS"/>
    <n v="34"/>
    <n v="45"/>
    <n v="1"/>
  </r>
  <r>
    <x v="121"/>
    <x v="3"/>
    <s v="MANAGERIAL COMMUNICATIONS &amp; SOFT SKILLS"/>
    <n v="34"/>
    <n v="25"/>
    <n v="1"/>
  </r>
  <r>
    <x v="121"/>
    <x v="4"/>
    <s v="MANAGERIAL COMMUNICATIONS &amp; SOFT SKILLS"/>
    <n v="35"/>
    <n v="40"/>
    <n v="1"/>
  </r>
  <r>
    <x v="121"/>
    <x v="5"/>
    <s v="QUANTITATIVE ANALYSIS FOR BUSINESS DECIS"/>
    <n v="32"/>
    <n v="24"/>
    <n v="1"/>
  </r>
  <r>
    <x v="121"/>
    <x v="6"/>
    <s v="IT - LAB"/>
    <n v="38"/>
    <n v="51"/>
    <n v="1"/>
  </r>
  <r>
    <x v="122"/>
    <x v="0"/>
    <s v="PRINCIPLES OF MANAGEMENT"/>
    <n v="35"/>
    <n v="25"/>
    <n v="1"/>
  </r>
  <r>
    <x v="122"/>
    <x v="1"/>
    <s v="MANAGERIAL ECONOMICS"/>
    <n v="36"/>
    <n v="27"/>
    <n v="1"/>
  </r>
  <r>
    <x v="122"/>
    <x v="2"/>
    <s v="ACCOUNTING FOR MANAGERS"/>
    <n v="35"/>
    <n v="24"/>
    <n v="1"/>
  </r>
  <r>
    <x v="122"/>
    <x v="3"/>
    <s v="MANAGERIAL COMMUNICATIONS &amp; SOFT SKILLS"/>
    <n v="37"/>
    <n v="25"/>
    <n v="1"/>
  </r>
  <r>
    <x v="122"/>
    <x v="4"/>
    <s v="MANAGERIAL COMMUNICATIONS &amp; SOFT SKILLS"/>
    <n v="28"/>
    <n v="29"/>
    <n v="1"/>
  </r>
  <r>
    <x v="122"/>
    <x v="5"/>
    <s v="QUANTITATIVE ANALYSIS FOR BUSINESS DECIS"/>
    <n v="30"/>
    <n v="8"/>
    <m/>
  </r>
  <r>
    <x v="122"/>
    <x v="6"/>
    <s v="IT - LAB"/>
    <n v="36"/>
    <n v="52"/>
    <n v="1"/>
  </r>
  <r>
    <x v="123"/>
    <x v="0"/>
    <s v="PRINCIPLES OF MANAGEMENT"/>
    <n v="38"/>
    <n v="30"/>
    <n v="1"/>
  </r>
  <r>
    <x v="123"/>
    <x v="1"/>
    <s v="MANAGERIAL ECONOMICS"/>
    <n v="36"/>
    <n v="33"/>
    <n v="1"/>
  </r>
  <r>
    <x v="123"/>
    <x v="2"/>
    <s v="ACCOUNTING FOR MANAGERS"/>
    <n v="36"/>
    <n v="33"/>
    <n v="1"/>
  </r>
  <r>
    <x v="123"/>
    <x v="3"/>
    <s v="MANAGERIAL COMMUNICATIONS &amp; SOFT SKILLS"/>
    <n v="35"/>
    <n v="38"/>
    <n v="1"/>
  </r>
  <r>
    <x v="123"/>
    <x v="4"/>
    <s v="MANAGERIAL COMMUNICATIONS &amp; SOFT SKILLS"/>
    <n v="38"/>
    <n v="36"/>
    <n v="1"/>
  </r>
  <r>
    <x v="123"/>
    <x v="5"/>
    <s v="QUANTITATIVE ANALYSIS FOR BUSINESS DECIS"/>
    <n v="37"/>
    <n v="17"/>
    <m/>
  </r>
  <r>
    <x v="123"/>
    <x v="6"/>
    <s v="IT - LAB"/>
    <n v="40"/>
    <n v="58"/>
    <n v="1"/>
  </r>
  <r>
    <x v="124"/>
    <x v="0"/>
    <s v="PRINCIPLES OF MANAGEMENT"/>
    <n v="35"/>
    <n v="28"/>
    <n v="1"/>
  </r>
  <r>
    <x v="124"/>
    <x v="1"/>
    <s v="MANAGERIAL ECONOMICS"/>
    <n v="38"/>
    <n v="27"/>
    <n v="1"/>
  </r>
  <r>
    <x v="124"/>
    <x v="2"/>
    <s v="ACCOUNTING FOR MANAGERS"/>
    <n v="33"/>
    <n v="24"/>
    <n v="1"/>
  </r>
  <r>
    <x v="124"/>
    <x v="3"/>
    <s v="MANAGERIAL COMMUNICATIONS &amp; SOFT SKILLS"/>
    <n v="37"/>
    <n v="33"/>
    <n v="1"/>
  </r>
  <r>
    <x v="124"/>
    <x v="4"/>
    <s v="MANAGERIAL COMMUNICATIONS &amp; SOFT SKILLS"/>
    <n v="29"/>
    <n v="29"/>
    <n v="1"/>
  </r>
  <r>
    <x v="124"/>
    <x v="5"/>
    <s v="QUANTITATIVE ANALYSIS FOR BUSINESS DECIS"/>
    <n v="30"/>
    <n v="24"/>
    <n v="1"/>
  </r>
  <r>
    <x v="124"/>
    <x v="6"/>
    <s v="IT - LAB"/>
    <n v="37"/>
    <n v="53"/>
    <n v="1"/>
  </r>
  <r>
    <x v="125"/>
    <x v="0"/>
    <s v="PRINCIPLES OF MANAGEMENT"/>
    <n v="28"/>
    <n v="24"/>
    <n v="1"/>
  </r>
  <r>
    <x v="125"/>
    <x v="1"/>
    <s v="MANAGERIAL ECONOMICS"/>
    <n v="28"/>
    <n v="24"/>
    <n v="1"/>
  </r>
  <r>
    <x v="125"/>
    <x v="2"/>
    <s v="ACCOUNTING FOR MANAGERS"/>
    <n v="26"/>
    <n v="25"/>
    <n v="1"/>
  </r>
  <r>
    <x v="125"/>
    <x v="3"/>
    <s v="MANAGERIAL COMMUNICATIONS &amp; SOFT SKILLS"/>
    <n v="26"/>
    <n v="24"/>
    <n v="1"/>
  </r>
  <r>
    <x v="125"/>
    <x v="4"/>
    <s v="MANAGERIAL COMMUNICATIONS &amp; SOFT SKILLS"/>
    <n v="28"/>
    <n v="35"/>
    <n v="1"/>
  </r>
  <r>
    <x v="125"/>
    <x v="5"/>
    <s v="QUANTITATIVE ANALYSIS FOR BUSINESS DECIS"/>
    <n v="29"/>
    <n v="24"/>
    <n v="1"/>
  </r>
  <r>
    <x v="125"/>
    <x v="6"/>
    <s v="IT - LAB"/>
    <n v="37"/>
    <n v="52"/>
    <n v="1"/>
  </r>
  <r>
    <x v="126"/>
    <x v="0"/>
    <s v="PRINCIPLES OF MANAGEMENT"/>
    <n v="28"/>
    <m/>
    <n v="0"/>
  </r>
  <r>
    <x v="126"/>
    <x v="1"/>
    <s v="MANAGERIAL ECONOMICS"/>
    <n v="28"/>
    <m/>
    <n v="0"/>
  </r>
  <r>
    <x v="126"/>
    <x v="2"/>
    <s v="ACCOUNTING FOR MANAGERS"/>
    <n v="26"/>
    <m/>
    <n v="0"/>
  </r>
  <r>
    <x v="126"/>
    <x v="3"/>
    <s v="MANAGERIAL COMMUNICATIONS &amp; SOFT SKILLS"/>
    <n v="26"/>
    <m/>
    <n v="0"/>
  </r>
  <r>
    <x v="126"/>
    <x v="4"/>
    <s v="MANAGERIAL COMMUNICATIONS &amp; SOFT SKILLS"/>
    <n v="28"/>
    <m/>
    <n v="0"/>
  </r>
  <r>
    <x v="126"/>
    <x v="5"/>
    <s v="QUANTITATIVE ANALYSIS FOR BUSINESS DECIS"/>
    <n v="26"/>
    <m/>
    <n v="0"/>
  </r>
  <r>
    <x v="126"/>
    <x v="6"/>
    <s v="IT - LAB"/>
    <n v="38"/>
    <n v="43"/>
    <n v="1"/>
  </r>
  <r>
    <x v="127"/>
    <x v="0"/>
    <s v="PRINCIPLES OF MANAGEMENT"/>
    <n v="32"/>
    <n v="24"/>
    <n v="1"/>
  </r>
  <r>
    <x v="127"/>
    <x v="1"/>
    <s v="MANAGERIAL ECONOMICS"/>
    <n v="32"/>
    <n v="26"/>
    <n v="1"/>
  </r>
  <r>
    <x v="127"/>
    <x v="2"/>
    <s v="ACCOUNTING FOR MANAGERS"/>
    <n v="33"/>
    <n v="29"/>
    <n v="1"/>
  </r>
  <r>
    <x v="127"/>
    <x v="3"/>
    <s v="MANAGERIAL COMMUNICATIONS &amp; SOFT SKILLS"/>
    <n v="31"/>
    <n v="26"/>
    <n v="1"/>
  </r>
  <r>
    <x v="127"/>
    <x v="4"/>
    <s v="MANAGERIAL COMMUNICATIONS &amp; SOFT SKILLS"/>
    <n v="27"/>
    <n v="17"/>
    <n v="0"/>
  </r>
  <r>
    <x v="127"/>
    <x v="5"/>
    <s v="QUANTITATIVE ANALYSIS FOR BUSINESS DECIS"/>
    <n v="29"/>
    <n v="14"/>
    <n v="0"/>
  </r>
  <r>
    <x v="127"/>
    <x v="6"/>
    <s v="IT - LAB"/>
    <n v="40"/>
    <n v="54"/>
    <n v="1"/>
  </r>
  <r>
    <x v="128"/>
    <x v="0"/>
    <s v="PRINCIPLES OF MANAGEMENT"/>
    <n v="32"/>
    <n v="25"/>
    <n v="1"/>
  </r>
  <r>
    <x v="128"/>
    <x v="1"/>
    <s v="MANAGERIAL ECONOMICS"/>
    <n v="37"/>
    <n v="32"/>
    <n v="1"/>
  </r>
  <r>
    <x v="128"/>
    <x v="2"/>
    <s v="ACCOUNTING FOR MANAGERS"/>
    <n v="37"/>
    <n v="26"/>
    <n v="1"/>
  </r>
  <r>
    <x v="128"/>
    <x v="3"/>
    <s v="MANAGERIAL COMMUNICATIONS &amp; SOFT SKILLS"/>
    <n v="35"/>
    <n v="31"/>
    <n v="1"/>
  </r>
  <r>
    <x v="128"/>
    <x v="4"/>
    <s v="MANAGERIAL COMMUNICATIONS &amp; SOFT SKILLS"/>
    <n v="37"/>
    <n v="40"/>
    <n v="1"/>
  </r>
  <r>
    <x v="128"/>
    <x v="5"/>
    <s v="QUANTITATIVE ANALYSIS FOR BUSINESS DECIS"/>
    <n v="33"/>
    <n v="24"/>
    <n v="1"/>
  </r>
  <r>
    <x v="128"/>
    <x v="6"/>
    <s v="IT - LAB"/>
    <n v="40"/>
    <n v="58"/>
    <n v="1"/>
  </r>
  <r>
    <x v="129"/>
    <x v="0"/>
    <s v="PRINCIPLES OF MANAGEMENT"/>
    <n v="28"/>
    <n v="18"/>
    <n v="0"/>
  </r>
  <r>
    <x v="129"/>
    <x v="1"/>
    <s v="MANAGERIAL ECONOMICS"/>
    <n v="28"/>
    <n v="18"/>
    <n v="0"/>
  </r>
  <r>
    <x v="129"/>
    <x v="2"/>
    <s v="ACCOUNTING FOR MANAGERS"/>
    <n v="26"/>
    <n v="-1"/>
    <n v="0"/>
  </r>
  <r>
    <x v="129"/>
    <x v="3"/>
    <s v="MANAGERIAL COMMUNICATIONS &amp; SOFT SKILLS"/>
    <n v="26"/>
    <n v="-1"/>
    <n v="0"/>
  </r>
  <r>
    <x v="129"/>
    <x v="4"/>
    <s v="MANAGERIAL COMMUNICATIONS &amp; SOFT SKILLS"/>
    <n v="28"/>
    <n v="-1"/>
    <n v="0"/>
  </r>
  <r>
    <x v="129"/>
    <x v="5"/>
    <s v="QUANTITATIVE ANALYSIS FOR BUSINESS DECIS"/>
    <n v="26"/>
    <n v="-1"/>
    <n v="0"/>
  </r>
  <r>
    <x v="129"/>
    <x v="6"/>
    <s v="IT - LAB"/>
    <n v="36"/>
    <n v="54"/>
    <n v="1"/>
  </r>
  <r>
    <x v="130"/>
    <x v="0"/>
    <s v="PRINCIPLES OF MANAGEMENT"/>
    <n v="32"/>
    <n v="20"/>
    <n v="0"/>
  </r>
  <r>
    <x v="130"/>
    <x v="1"/>
    <s v="MANAGERIAL ECONOMICS"/>
    <n v="32"/>
    <n v="14"/>
    <n v="0"/>
  </r>
  <r>
    <x v="130"/>
    <x v="2"/>
    <s v="ACCOUNTING FOR MANAGERS"/>
    <n v="32"/>
    <n v="11"/>
    <n v="0"/>
  </r>
  <r>
    <x v="130"/>
    <x v="3"/>
    <s v="MANAGERIAL COMMUNICATIONS &amp; SOFT SKILLS"/>
    <n v="32"/>
    <n v="15"/>
    <n v="0"/>
  </r>
  <r>
    <x v="130"/>
    <x v="4"/>
    <s v="MANAGERIAL COMMUNICATIONS &amp; SOFT SKILLS"/>
    <n v="35"/>
    <n v="18"/>
    <n v="0"/>
  </r>
  <r>
    <x v="130"/>
    <x v="5"/>
    <s v="QUANTITATIVE ANALYSIS FOR BUSINESS DECIS"/>
    <n v="33"/>
    <n v="10"/>
    <n v="0"/>
  </r>
  <r>
    <x v="130"/>
    <x v="6"/>
    <s v="IT - LAB"/>
    <n v="38"/>
    <n v="53"/>
    <n v="1"/>
  </r>
  <r>
    <x v="131"/>
    <x v="0"/>
    <s v="PRINCIPLES OF MANAGEMENT"/>
    <n v="37"/>
    <n v="24"/>
    <n v="1"/>
  </r>
  <r>
    <x v="131"/>
    <x v="1"/>
    <s v="MANAGERIAL ECONOMICS"/>
    <n v="40"/>
    <n v="32"/>
    <n v="1"/>
  </r>
  <r>
    <x v="131"/>
    <x v="2"/>
    <s v="ACCOUNTING FOR MANAGERS"/>
    <n v="36"/>
    <n v="31"/>
    <n v="1"/>
  </r>
  <r>
    <x v="131"/>
    <x v="3"/>
    <s v="MANAGERIAL COMMUNICATIONS &amp; SOFT SKILLS"/>
    <n v="36"/>
    <n v="33"/>
    <n v="1"/>
  </r>
  <r>
    <x v="131"/>
    <x v="4"/>
    <s v="MANAGERIAL COMMUNICATIONS &amp; SOFT SKILLS"/>
    <n v="38"/>
    <n v="38"/>
    <n v="1"/>
  </r>
  <r>
    <x v="131"/>
    <x v="5"/>
    <s v="QUANTITATIVE ANALYSIS FOR BUSINESS DECIS"/>
    <n v="33"/>
    <n v="24"/>
    <n v="1"/>
  </r>
  <r>
    <x v="131"/>
    <x v="6"/>
    <s v="IT - LAB"/>
    <n v="40"/>
    <n v="59"/>
    <n v="1"/>
  </r>
  <r>
    <x v="132"/>
    <x v="0"/>
    <s v="PRINCIPLES OF MANAGEMENT"/>
    <n v="37"/>
    <n v="28"/>
    <n v="1"/>
  </r>
  <r>
    <x v="132"/>
    <x v="1"/>
    <s v="MANAGERIAL ECONOMICS"/>
    <n v="37"/>
    <n v="25"/>
    <n v="1"/>
  </r>
  <r>
    <x v="132"/>
    <x v="2"/>
    <s v="ACCOUNTING FOR MANAGERS"/>
    <n v="37"/>
    <n v="24"/>
    <n v="1"/>
  </r>
  <r>
    <x v="132"/>
    <x v="3"/>
    <s v="MANAGERIAL COMMUNICATIONS &amp; SOFT SKILLS"/>
    <n v="35"/>
    <n v="27"/>
    <n v="1"/>
  </r>
  <r>
    <x v="132"/>
    <x v="4"/>
    <s v="MANAGERIAL COMMUNICATIONS &amp; SOFT SKILLS"/>
    <n v="38"/>
    <n v="24"/>
    <n v="1"/>
  </r>
  <r>
    <x v="132"/>
    <x v="5"/>
    <s v="QUANTITATIVE ANALYSIS FOR BUSINESS DECIS"/>
    <n v="36"/>
    <n v="27"/>
    <n v="1"/>
  </r>
  <r>
    <x v="132"/>
    <x v="6"/>
    <s v="IT - LAB"/>
    <n v="40"/>
    <n v="60"/>
    <n v="1"/>
  </r>
  <r>
    <x v="133"/>
    <x v="0"/>
    <s v="PRINCIPLES OF MANAGEMENT"/>
    <n v="34"/>
    <n v="29"/>
    <n v="1"/>
  </r>
  <r>
    <x v="133"/>
    <x v="1"/>
    <s v="MANAGERIAL ECONOMICS"/>
    <n v="33"/>
    <n v="24"/>
    <n v="1"/>
  </r>
  <r>
    <x v="133"/>
    <x v="2"/>
    <s v="ACCOUNTING FOR MANAGERS"/>
    <n v="26"/>
    <n v="9"/>
    <m/>
  </r>
  <r>
    <x v="133"/>
    <x v="3"/>
    <s v="MANAGERIAL COMMUNICATIONS &amp; SOFT SKILLS"/>
    <n v="35"/>
    <n v="26"/>
    <n v="1"/>
  </r>
  <r>
    <x v="133"/>
    <x v="4"/>
    <s v="MANAGERIAL COMMUNICATIONS &amp; SOFT SKILLS"/>
    <n v="33"/>
    <n v="10"/>
    <m/>
  </r>
  <r>
    <x v="133"/>
    <x v="5"/>
    <s v="QUANTITATIVE ANALYSIS FOR BUSINESS DECIS"/>
    <n v="32"/>
    <n v="14"/>
    <m/>
  </r>
  <r>
    <x v="133"/>
    <x v="6"/>
    <s v="IT - LAB"/>
    <n v="40"/>
    <n v="60"/>
    <n v="1"/>
  </r>
  <r>
    <x v="134"/>
    <x v="0"/>
    <s v="PRINCIPLES OF MANAGEMENT"/>
    <n v="28"/>
    <n v="29"/>
    <n v="1"/>
  </r>
  <r>
    <x v="134"/>
    <x v="1"/>
    <s v="MANAGERIAL ECONOMICS"/>
    <n v="29"/>
    <n v="43"/>
    <n v="1"/>
  </r>
  <r>
    <x v="134"/>
    <x v="2"/>
    <s v="ACCOUNTING FOR MANAGERS"/>
    <n v="36"/>
    <n v="11"/>
    <m/>
  </r>
  <r>
    <x v="134"/>
    <x v="3"/>
    <s v="MANAGERIAL COMMUNICATIONS &amp; SOFT SKILLS"/>
    <n v="36"/>
    <n v="33"/>
    <n v="1"/>
  </r>
  <r>
    <x v="134"/>
    <x v="4"/>
    <s v="MANAGERIAL COMMUNICATIONS &amp; SOFT SKILLS"/>
    <n v="27"/>
    <n v="24"/>
    <n v="1"/>
  </r>
  <r>
    <x v="134"/>
    <x v="5"/>
    <s v="QUANTITATIVE ANALYSIS FOR BUSINESS DECIS"/>
    <n v="30"/>
    <n v="26"/>
    <n v="1"/>
  </r>
  <r>
    <x v="134"/>
    <x v="6"/>
    <s v="IT - LAB"/>
    <n v="38"/>
    <n v="56"/>
    <n v="1"/>
  </r>
  <r>
    <x v="135"/>
    <x v="0"/>
    <s v="PRINCIPLES OF MANAGEMENT"/>
    <n v="37"/>
    <n v="33"/>
    <n v="1"/>
  </r>
  <r>
    <x v="135"/>
    <x v="1"/>
    <s v="MANAGERIAL ECONOMICS"/>
    <n v="36"/>
    <n v="41"/>
    <n v="1"/>
  </r>
  <r>
    <x v="135"/>
    <x v="2"/>
    <s v="ACCOUNTING FOR MANAGERS"/>
    <n v="37"/>
    <n v="24"/>
    <n v="1"/>
  </r>
  <r>
    <x v="135"/>
    <x v="3"/>
    <s v="MANAGERIAL COMMUNICATIONS &amp; SOFT SKILLS"/>
    <n v="37"/>
    <n v="26"/>
    <n v="1"/>
  </r>
  <r>
    <x v="135"/>
    <x v="4"/>
    <s v="MANAGERIAL COMMUNICATIONS &amp; SOFT SKILLS"/>
    <n v="38"/>
    <n v="30"/>
    <n v="1"/>
  </r>
  <r>
    <x v="135"/>
    <x v="5"/>
    <s v="QUANTITATIVE ANALYSIS FOR BUSINESS DECIS"/>
    <n v="33"/>
    <n v="11"/>
    <m/>
  </r>
  <r>
    <x v="135"/>
    <x v="6"/>
    <s v="IT - LAB"/>
    <n v="40"/>
    <n v="60"/>
    <n v="1"/>
  </r>
  <r>
    <x v="136"/>
    <x v="0"/>
    <s v="PRINCIPLES OF MANAGEMENT"/>
    <n v="34"/>
    <n v="27"/>
    <n v="1"/>
  </r>
  <r>
    <x v="136"/>
    <x v="1"/>
    <s v="MANAGERIAL ECONOMICS"/>
    <n v="33"/>
    <n v="32"/>
    <n v="1"/>
  </r>
  <r>
    <x v="136"/>
    <x v="2"/>
    <s v="ACCOUNTING FOR MANAGERS"/>
    <n v="36"/>
    <n v="24"/>
    <n v="1"/>
  </r>
  <r>
    <x v="136"/>
    <x v="3"/>
    <s v="MANAGERIAL COMMUNICATIONS &amp; SOFT SKILLS"/>
    <n v="33"/>
    <n v="29"/>
    <n v="1"/>
  </r>
  <r>
    <x v="136"/>
    <x v="4"/>
    <s v="MANAGERIAL COMMUNICATIONS &amp; SOFT SKILLS"/>
    <n v="35"/>
    <n v="25"/>
    <n v="1"/>
  </r>
  <r>
    <x v="136"/>
    <x v="5"/>
    <s v="QUANTITATIVE ANALYSIS FOR BUSINESS DECIS"/>
    <n v="32"/>
    <n v="29"/>
    <n v="1"/>
  </r>
  <r>
    <x v="136"/>
    <x v="6"/>
    <s v="IT - LAB"/>
    <n v="40"/>
    <n v="60"/>
    <n v="1"/>
  </r>
  <r>
    <x v="137"/>
    <x v="0"/>
    <s v="PRINCIPLES OF MANAGEMENT"/>
    <n v="39"/>
    <n v="25"/>
    <n v="1"/>
  </r>
  <r>
    <x v="137"/>
    <x v="1"/>
    <s v="MANAGERIAL ECONOMICS"/>
    <n v="34"/>
    <n v="36"/>
    <n v="1"/>
  </r>
  <r>
    <x v="137"/>
    <x v="2"/>
    <s v="ACCOUNTING FOR MANAGERS"/>
    <n v="38"/>
    <n v="24"/>
    <n v="1"/>
  </r>
  <r>
    <x v="137"/>
    <x v="3"/>
    <s v="MANAGERIAL COMMUNICATIONS &amp; SOFT SKILLS"/>
    <n v="37"/>
    <n v="32"/>
    <n v="1"/>
  </r>
  <r>
    <x v="137"/>
    <x v="4"/>
    <s v="MANAGERIAL COMMUNICATIONS &amp; SOFT SKILLS"/>
    <n v="36"/>
    <n v="34"/>
    <n v="1"/>
  </r>
  <r>
    <x v="137"/>
    <x v="5"/>
    <s v="QUANTITATIVE ANALYSIS FOR BUSINESS DECIS"/>
    <n v="33"/>
    <n v="9"/>
    <m/>
  </r>
  <r>
    <x v="137"/>
    <x v="6"/>
    <s v="IT - LAB"/>
    <n v="40"/>
    <n v="60"/>
    <n v="1"/>
  </r>
  <r>
    <x v="138"/>
    <x v="0"/>
    <s v="PRINCIPLES OF MANAGEMENT"/>
    <n v="36"/>
    <n v="24"/>
    <n v="1"/>
  </r>
  <r>
    <x v="138"/>
    <x v="1"/>
    <s v="MANAGERIAL ECONOMICS"/>
    <n v="33"/>
    <n v="27"/>
    <n v="1"/>
  </r>
  <r>
    <x v="138"/>
    <x v="2"/>
    <s v="ACCOUNTING FOR MANAGERS"/>
    <n v="36"/>
    <n v="24"/>
    <n v="1"/>
  </r>
  <r>
    <x v="138"/>
    <x v="3"/>
    <s v="MANAGERIAL COMMUNICATIONS &amp; SOFT SKILLS"/>
    <n v="33"/>
    <n v="15"/>
    <m/>
  </r>
  <r>
    <x v="138"/>
    <x v="4"/>
    <s v="MANAGERIAL COMMUNICATIONS &amp; SOFT SKILLS"/>
    <n v="37"/>
    <n v="24"/>
    <n v="1"/>
  </r>
  <r>
    <x v="138"/>
    <x v="5"/>
    <s v="QUANTITATIVE ANALYSIS FOR BUSINESS DECIS"/>
    <n v="33"/>
    <n v="15"/>
    <m/>
  </r>
  <r>
    <x v="138"/>
    <x v="6"/>
    <s v="IT - LAB"/>
    <n v="40"/>
    <n v="59"/>
    <n v="1"/>
  </r>
  <r>
    <x v="139"/>
    <x v="0"/>
    <s v="PRINCIPLES OF MANAGEMENT"/>
    <n v="28"/>
    <m/>
    <n v="0"/>
  </r>
  <r>
    <x v="139"/>
    <x v="1"/>
    <s v="MANAGERIAL ECONOMICS"/>
    <n v="28"/>
    <m/>
    <n v="0"/>
  </r>
  <r>
    <x v="139"/>
    <x v="2"/>
    <s v="ACCOUNTING FOR MANAGERS"/>
    <n v="26"/>
    <m/>
    <n v="0"/>
  </r>
  <r>
    <x v="139"/>
    <x v="3"/>
    <s v="MANAGERIAL COMMUNICATIONS &amp; SOFT SKILLS"/>
    <n v="26"/>
    <m/>
    <n v="0"/>
  </r>
  <r>
    <x v="139"/>
    <x v="4"/>
    <s v="MANAGERIAL COMMUNICATIONS &amp; SOFT SKILLS"/>
    <n v="28"/>
    <m/>
    <n v="0"/>
  </r>
  <r>
    <x v="139"/>
    <x v="5"/>
    <s v="QUANTITATIVE ANALYSIS FOR BUSINESS DECIS"/>
    <n v="26"/>
    <m/>
    <n v="0"/>
  </r>
  <r>
    <x v="139"/>
    <x v="6"/>
    <s v="IT - LAB"/>
    <n v="36"/>
    <n v="43"/>
    <n v="1"/>
  </r>
  <r>
    <x v="140"/>
    <x v="0"/>
    <s v="PRINCIPLES OF MANAGEMENT"/>
    <n v="35"/>
    <n v="33"/>
    <n v="1"/>
  </r>
  <r>
    <x v="140"/>
    <x v="1"/>
    <s v="MANAGERIAL ECONOMICS"/>
    <n v="36"/>
    <n v="37"/>
    <n v="1"/>
  </r>
  <r>
    <x v="140"/>
    <x v="2"/>
    <s v="ACCOUNTING FOR MANAGERS"/>
    <n v="31"/>
    <n v="28"/>
    <n v="1"/>
  </r>
  <r>
    <x v="140"/>
    <x v="3"/>
    <s v="MANAGERIAL COMMUNICATIONS &amp; SOFT SKILLS"/>
    <n v="34"/>
    <n v="35"/>
    <n v="1"/>
  </r>
  <r>
    <x v="140"/>
    <x v="4"/>
    <s v="MANAGERIAL COMMUNICATIONS &amp; SOFT SKILLS"/>
    <n v="26"/>
    <n v="32"/>
    <n v="1"/>
  </r>
  <r>
    <x v="140"/>
    <x v="5"/>
    <s v="QUANTITATIVE ANALYSIS FOR BUSINESS DECIS"/>
    <n v="26"/>
    <n v="15"/>
    <n v="0"/>
  </r>
  <r>
    <x v="140"/>
    <x v="6"/>
    <s v="IT - LAB"/>
    <n v="35"/>
    <n v="54"/>
    <n v="1"/>
  </r>
  <r>
    <x v="141"/>
    <x v="0"/>
    <s v="PRINCIPLES OF MANAGEMENT"/>
    <n v="28"/>
    <m/>
    <n v="0"/>
  </r>
  <r>
    <x v="141"/>
    <x v="1"/>
    <s v="MANAGERIAL ECONOMICS"/>
    <n v="28"/>
    <m/>
    <n v="0"/>
  </r>
  <r>
    <x v="141"/>
    <x v="2"/>
    <s v="ACCOUNTING FOR MANAGERS"/>
    <n v="26"/>
    <m/>
    <n v="0"/>
  </r>
  <r>
    <x v="141"/>
    <x v="3"/>
    <s v="MANAGERIAL COMMUNICATIONS &amp; SOFT SKILLS"/>
    <n v="26"/>
    <m/>
    <n v="0"/>
  </r>
  <r>
    <x v="141"/>
    <x v="4"/>
    <s v="MANAGERIAL COMMUNICATIONS &amp; SOFT SKILLS"/>
    <n v="28"/>
    <m/>
    <n v="0"/>
  </r>
  <r>
    <x v="141"/>
    <x v="5"/>
    <s v="QUANTITATIVE ANALYSIS FOR BUSINESS DECIS"/>
    <n v="29"/>
    <m/>
    <n v="0"/>
  </r>
  <r>
    <x v="141"/>
    <x v="6"/>
    <s v="IT - LAB"/>
    <n v="37"/>
    <n v="44"/>
    <n v="1"/>
  </r>
  <r>
    <x v="142"/>
    <x v="0"/>
    <s v="PRINCIPLES OF MANAGEMENT"/>
    <n v="28"/>
    <n v="30"/>
    <n v="1"/>
  </r>
  <r>
    <x v="142"/>
    <x v="1"/>
    <s v="MANAGERIAL ECONOMICS"/>
    <n v="28"/>
    <n v="28"/>
    <n v="1"/>
  </r>
  <r>
    <x v="142"/>
    <x v="2"/>
    <s v="ACCOUNTING FOR MANAGERS"/>
    <n v="26"/>
    <n v="6"/>
    <n v="0"/>
  </r>
  <r>
    <x v="142"/>
    <x v="3"/>
    <s v="MANAGERIAL COMMUNICATIONS &amp; SOFT SKILLS"/>
    <n v="26"/>
    <n v="29"/>
    <n v="1"/>
  </r>
  <r>
    <x v="142"/>
    <x v="4"/>
    <s v="MANAGERIAL COMMUNICATIONS &amp; SOFT SKILLS"/>
    <n v="28"/>
    <n v="12"/>
    <n v="0"/>
  </r>
  <r>
    <x v="142"/>
    <x v="5"/>
    <s v="QUANTITATIVE ANALYSIS FOR BUSINESS DECIS"/>
    <n v="26"/>
    <n v="8"/>
    <n v="0"/>
  </r>
  <r>
    <x v="142"/>
    <x v="6"/>
    <s v="IT - LAB"/>
    <n v="38"/>
    <n v="52"/>
    <n v="1"/>
  </r>
  <r>
    <x v="143"/>
    <x v="0"/>
    <s v="PRINCIPLES OF MANAGEMENT"/>
    <n v="40"/>
    <n v="27"/>
    <n v="1"/>
  </r>
  <r>
    <x v="143"/>
    <x v="1"/>
    <s v="MANAGERIAL ECONOMICS"/>
    <n v="38"/>
    <n v="31"/>
    <n v="1"/>
  </r>
  <r>
    <x v="143"/>
    <x v="2"/>
    <s v="ACCOUNTING FOR MANAGERS"/>
    <n v="38"/>
    <n v="24"/>
    <n v="1"/>
  </r>
  <r>
    <x v="143"/>
    <x v="3"/>
    <s v="MANAGERIAL COMMUNICATIONS &amp; SOFT SKILLS"/>
    <n v="36"/>
    <n v="28"/>
    <n v="1"/>
  </r>
  <r>
    <x v="143"/>
    <x v="4"/>
    <s v="MANAGERIAL COMMUNICATIONS &amp; SOFT SKILLS"/>
    <n v="39"/>
    <n v="33"/>
    <n v="1"/>
  </r>
  <r>
    <x v="143"/>
    <x v="5"/>
    <s v="QUANTITATIVE ANALYSIS FOR BUSINESS DECIS"/>
    <n v="36"/>
    <n v="34"/>
    <n v="1"/>
  </r>
  <r>
    <x v="143"/>
    <x v="6"/>
    <s v="IT - LAB"/>
    <n v="40"/>
    <n v="59"/>
    <n v="1"/>
  </r>
  <r>
    <x v="144"/>
    <x v="0"/>
    <s v="PRINCIPLES OF MANAGEMENT"/>
    <n v="36"/>
    <n v="32"/>
    <n v="1"/>
  </r>
  <r>
    <x v="144"/>
    <x v="1"/>
    <s v="MANAGERIAL ECONOMICS"/>
    <n v="37"/>
    <n v="30"/>
    <n v="1"/>
  </r>
  <r>
    <x v="144"/>
    <x v="2"/>
    <s v="ACCOUNTING FOR MANAGERS"/>
    <n v="38"/>
    <n v="31"/>
    <n v="1"/>
  </r>
  <r>
    <x v="144"/>
    <x v="3"/>
    <s v="MANAGERIAL COMMUNICATIONS &amp; SOFT SKILLS"/>
    <n v="37"/>
    <n v="30"/>
    <n v="1"/>
  </r>
  <r>
    <x v="144"/>
    <x v="4"/>
    <s v="MANAGERIAL COMMUNICATIONS &amp; SOFT SKILLS"/>
    <n v="38"/>
    <n v="33"/>
    <n v="1"/>
  </r>
  <r>
    <x v="144"/>
    <x v="5"/>
    <s v="QUANTITATIVE ANALYSIS FOR BUSINESS DECIS"/>
    <n v="34"/>
    <n v="31"/>
    <n v="1"/>
  </r>
  <r>
    <x v="144"/>
    <x v="6"/>
    <s v="IT - LAB"/>
    <n v="34"/>
    <n v="52"/>
    <n v="1"/>
  </r>
  <r>
    <x v="145"/>
    <x v="0"/>
    <s v="PRINCIPLES OF MANAGEMENT"/>
    <n v="36"/>
    <n v="-1"/>
    <n v="0"/>
  </r>
  <r>
    <x v="145"/>
    <x v="1"/>
    <s v="MANAGERIAL ECONOMICS"/>
    <n v="38"/>
    <n v="-1"/>
    <n v="0"/>
  </r>
  <r>
    <x v="145"/>
    <x v="2"/>
    <s v="ACCOUNTING FOR MANAGERS"/>
    <n v="39"/>
    <n v="-1"/>
    <n v="0"/>
  </r>
  <r>
    <x v="145"/>
    <x v="3"/>
    <s v="MANAGERIAL COMMUNICATIONS &amp; SOFT SKILLS"/>
    <n v="36"/>
    <n v="-1"/>
    <n v="0"/>
  </r>
  <r>
    <x v="145"/>
    <x v="4"/>
    <s v="MANAGERIAL COMMUNICATIONS &amp; SOFT SKILLS"/>
    <n v="30"/>
    <n v="-1"/>
    <n v="0"/>
  </r>
  <r>
    <x v="145"/>
    <x v="5"/>
    <s v="QUANTITATIVE ANALYSIS FOR BUSINESS DECIS"/>
    <n v="27"/>
    <n v="-1"/>
    <n v="0"/>
  </r>
  <r>
    <x v="145"/>
    <x v="6"/>
    <s v="IT - LAB"/>
    <n v="38"/>
    <n v="54"/>
    <n v="1"/>
  </r>
  <r>
    <x v="146"/>
    <x v="0"/>
    <s v="PRINCIPLES OF MANAGEMENT"/>
    <n v="34"/>
    <n v="27"/>
    <n v="1"/>
  </r>
  <r>
    <x v="146"/>
    <x v="1"/>
    <s v="MANAGERIAL ECONOMICS"/>
    <n v="34"/>
    <n v="25"/>
    <n v="1"/>
  </r>
  <r>
    <x v="146"/>
    <x v="2"/>
    <s v="ACCOUNTING FOR MANAGERS"/>
    <n v="26"/>
    <n v="14"/>
    <n v="0"/>
  </r>
  <r>
    <x v="146"/>
    <x v="3"/>
    <s v="MANAGERIAL COMMUNICATIONS &amp; SOFT SKILLS"/>
    <n v="34"/>
    <n v="17"/>
    <n v="0"/>
  </r>
  <r>
    <x v="146"/>
    <x v="4"/>
    <s v="MANAGERIAL COMMUNICATIONS &amp; SOFT SKILLS"/>
    <n v="27"/>
    <n v="17"/>
    <n v="0"/>
  </r>
  <r>
    <x v="146"/>
    <x v="5"/>
    <s v="QUANTITATIVE ANALYSIS FOR BUSINESS DECIS"/>
    <n v="26"/>
    <n v="11"/>
    <n v="0"/>
  </r>
  <r>
    <x v="146"/>
    <x v="6"/>
    <s v="IT - LAB"/>
    <n v="40"/>
    <n v="58"/>
    <n v="1"/>
  </r>
  <r>
    <x v="147"/>
    <x v="0"/>
    <s v="PRINCIPLES OF MANAGEMENT"/>
    <n v="27"/>
    <n v="32"/>
    <n v="1"/>
  </r>
  <r>
    <x v="147"/>
    <x v="1"/>
    <s v="MANAGERIAL ECONOMICS"/>
    <n v="28"/>
    <n v="37"/>
    <n v="1"/>
  </r>
  <r>
    <x v="147"/>
    <x v="2"/>
    <s v="ACCOUNTING FOR MANAGERS"/>
    <n v="31"/>
    <n v="41"/>
    <n v="1"/>
  </r>
  <r>
    <x v="147"/>
    <x v="3"/>
    <s v="MANAGERIAL COMMUNICATIONS &amp; SOFT SKILLS"/>
    <n v="35"/>
    <n v="17"/>
    <n v="0"/>
  </r>
  <r>
    <x v="147"/>
    <x v="4"/>
    <s v="MANAGERIAL COMMUNICATIONS &amp; SOFT SKILLS"/>
    <n v="38"/>
    <n v="27"/>
    <n v="1"/>
  </r>
  <r>
    <x v="147"/>
    <x v="5"/>
    <s v="QUANTITATIVE ANALYSIS FOR BUSINESS DECIS"/>
    <n v="32"/>
    <n v="15"/>
    <n v="0"/>
  </r>
  <r>
    <x v="147"/>
    <x v="6"/>
    <s v="IT - LAB"/>
    <n v="40"/>
    <n v="60"/>
    <n v="1"/>
  </r>
  <r>
    <x v="148"/>
    <x v="0"/>
    <s v="PRINCIPLES OF MANAGEMENT"/>
    <n v="27"/>
    <n v="24"/>
    <n v="1"/>
  </r>
  <r>
    <x v="148"/>
    <x v="1"/>
    <s v="MANAGERIAL ECONOMICS"/>
    <n v="28"/>
    <n v="26"/>
    <n v="1"/>
  </r>
  <r>
    <x v="148"/>
    <x v="2"/>
    <s v="ACCOUNTING FOR MANAGERS"/>
    <n v="28"/>
    <n v="24"/>
    <n v="1"/>
  </r>
  <r>
    <x v="148"/>
    <x v="3"/>
    <s v="MANAGERIAL COMMUNICATIONS &amp; SOFT SKILLS"/>
    <n v="26"/>
    <n v="13"/>
    <n v="0"/>
  </r>
  <r>
    <x v="148"/>
    <x v="4"/>
    <s v="MANAGERIAL COMMUNICATIONS &amp; SOFT SKILLS"/>
    <n v="26"/>
    <n v="18"/>
    <n v="0"/>
  </r>
  <r>
    <x v="148"/>
    <x v="5"/>
    <s v="QUANTITATIVE ANALYSIS FOR BUSINESS DECIS"/>
    <n v="26"/>
    <n v="17"/>
    <n v="0"/>
  </r>
  <r>
    <x v="148"/>
    <x v="6"/>
    <s v="IT - LAB"/>
    <n v="38"/>
    <n v="52"/>
    <n v="1"/>
  </r>
  <r>
    <x v="149"/>
    <x v="0"/>
    <s v="PRINCIPLES OF MANAGEMENT"/>
    <n v="28"/>
    <n v="12"/>
    <n v="0"/>
  </r>
  <r>
    <x v="149"/>
    <x v="1"/>
    <s v="MANAGERIAL ECONOMICS"/>
    <n v="28"/>
    <n v="16"/>
    <n v="0"/>
  </r>
  <r>
    <x v="149"/>
    <x v="2"/>
    <s v="ACCOUNTING FOR MANAGERS"/>
    <n v="29"/>
    <n v="25"/>
    <n v="1"/>
  </r>
  <r>
    <x v="149"/>
    <x v="3"/>
    <s v="MANAGERIAL COMMUNICATIONS &amp; SOFT SKILLS"/>
    <n v="32"/>
    <n v="24"/>
    <n v="1"/>
  </r>
  <r>
    <x v="149"/>
    <x v="4"/>
    <s v="MANAGERIAL COMMUNICATIONS &amp; SOFT SKILLS"/>
    <n v="28"/>
    <n v="24"/>
    <n v="1"/>
  </r>
  <r>
    <x v="149"/>
    <x v="5"/>
    <s v="QUANTITATIVE ANALYSIS FOR BUSINESS DECIS"/>
    <n v="26"/>
    <n v="15"/>
    <n v="0"/>
  </r>
  <r>
    <x v="149"/>
    <x v="6"/>
    <s v="IT - LAB"/>
    <n v="37"/>
    <n v="54"/>
    <n v="1"/>
  </r>
  <r>
    <x v="150"/>
    <x v="0"/>
    <s v="PRINCIPLES OF MANAGEMENT"/>
    <n v="28"/>
    <n v="17"/>
    <n v="0"/>
  </r>
  <r>
    <x v="150"/>
    <x v="1"/>
    <s v="MANAGERIAL ECONOMICS"/>
    <n v="28"/>
    <n v="24"/>
    <n v="1"/>
  </r>
  <r>
    <x v="150"/>
    <x v="2"/>
    <s v="ACCOUNTING FOR MANAGERS"/>
    <n v="26"/>
    <n v="12"/>
    <n v="0"/>
  </r>
  <r>
    <x v="150"/>
    <x v="3"/>
    <s v="MANAGERIAL COMMUNICATIONS &amp; SOFT SKILLS"/>
    <n v="26"/>
    <n v="16"/>
    <n v="0"/>
  </r>
  <r>
    <x v="150"/>
    <x v="4"/>
    <s v="MANAGERIAL COMMUNICATIONS &amp; SOFT SKILLS"/>
    <n v="28"/>
    <n v="16"/>
    <n v="0"/>
  </r>
  <r>
    <x v="150"/>
    <x v="5"/>
    <s v="QUANTITATIVE ANALYSIS FOR BUSINESS DECIS"/>
    <n v="29"/>
    <n v="13"/>
    <n v="0"/>
  </r>
  <r>
    <x v="150"/>
    <x v="6"/>
    <s v="IT - LAB"/>
    <n v="38"/>
    <n v="53"/>
    <n v="1"/>
  </r>
  <r>
    <x v="151"/>
    <x v="0"/>
    <s v="PRINCIPLES OF MANAGEMENT"/>
    <n v="37"/>
    <n v="29"/>
    <n v="1"/>
  </r>
  <r>
    <x v="151"/>
    <x v="1"/>
    <s v="MANAGERIAL ECONOMICS"/>
    <n v="35"/>
    <n v="24"/>
    <n v="1"/>
  </r>
  <r>
    <x v="151"/>
    <x v="2"/>
    <s v="ACCOUNTING FOR MANAGERS"/>
    <n v="32"/>
    <n v="33"/>
    <n v="1"/>
  </r>
  <r>
    <x v="151"/>
    <x v="3"/>
    <s v="MANAGERIAL COMMUNICATIONS &amp; SOFT SKILLS"/>
    <n v="36"/>
    <n v="24"/>
    <n v="1"/>
  </r>
  <r>
    <x v="151"/>
    <x v="4"/>
    <s v="MANAGERIAL COMMUNICATIONS &amp; SOFT SKILLS"/>
    <n v="38"/>
    <n v="24"/>
    <n v="1"/>
  </r>
  <r>
    <x v="151"/>
    <x v="5"/>
    <s v="QUANTITATIVE ANALYSIS FOR BUSINESS DECIS"/>
    <n v="33"/>
    <n v="27"/>
    <n v="1"/>
  </r>
  <r>
    <x v="151"/>
    <x v="6"/>
    <s v="IT - LAB"/>
    <n v="40"/>
    <n v="58"/>
    <n v="1"/>
  </r>
  <r>
    <x v="152"/>
    <x v="0"/>
    <s v="PRINCIPLES OF MANAGEMENT"/>
    <n v="33"/>
    <n v="35"/>
    <n v="1"/>
  </r>
  <r>
    <x v="152"/>
    <x v="1"/>
    <s v="MANAGERIAL ECONOMICS"/>
    <n v="31"/>
    <n v="27"/>
    <n v="1"/>
  </r>
  <r>
    <x v="152"/>
    <x v="2"/>
    <s v="ACCOUNTING FOR MANAGERS"/>
    <n v="34"/>
    <n v="49"/>
    <n v="1"/>
  </r>
  <r>
    <x v="152"/>
    <x v="3"/>
    <s v="MANAGERIAL COMMUNICATIONS &amp; SOFT SKILLS"/>
    <n v="33"/>
    <n v="30"/>
    <n v="1"/>
  </r>
  <r>
    <x v="152"/>
    <x v="4"/>
    <s v="MANAGERIAL COMMUNICATIONS &amp; SOFT SKILLS"/>
    <n v="34"/>
    <n v="29"/>
    <n v="1"/>
  </r>
  <r>
    <x v="152"/>
    <x v="5"/>
    <s v="QUANTITATIVE ANALYSIS FOR BUSINESS DECIS"/>
    <n v="32"/>
    <n v="32"/>
    <n v="1"/>
  </r>
  <r>
    <x v="152"/>
    <x v="6"/>
    <s v="IT - LAB"/>
    <n v="34"/>
    <n v="55"/>
    <n v="1"/>
  </r>
  <r>
    <x v="153"/>
    <x v="0"/>
    <s v="PRINCIPLES OF MANAGEMENT"/>
    <n v="36"/>
    <n v="26"/>
    <n v="1"/>
  </r>
  <r>
    <x v="153"/>
    <x v="1"/>
    <s v="MANAGERIAL ECONOMICS"/>
    <n v="36"/>
    <n v="27"/>
    <n v="1"/>
  </r>
  <r>
    <x v="153"/>
    <x v="2"/>
    <s v="ACCOUNTING FOR MANAGERS"/>
    <n v="33"/>
    <n v="27"/>
    <n v="1"/>
  </r>
  <r>
    <x v="153"/>
    <x v="3"/>
    <s v="MANAGERIAL COMMUNICATIONS &amp; SOFT SKILLS"/>
    <n v="36"/>
    <n v="24"/>
    <n v="1"/>
  </r>
  <r>
    <x v="153"/>
    <x v="4"/>
    <s v="MANAGERIAL COMMUNICATIONS &amp; SOFT SKILLS"/>
    <n v="38"/>
    <n v="27"/>
    <n v="1"/>
  </r>
  <r>
    <x v="153"/>
    <x v="5"/>
    <s v="QUANTITATIVE ANALYSIS FOR BUSINESS DECIS"/>
    <n v="33"/>
    <n v="15"/>
    <m/>
  </r>
  <r>
    <x v="153"/>
    <x v="6"/>
    <s v="IT - LAB"/>
    <n v="38"/>
    <n v="56"/>
    <n v="1"/>
  </r>
  <r>
    <x v="154"/>
    <x v="0"/>
    <s v="PRINCIPLES OF MANAGEMENT"/>
    <n v="36"/>
    <n v="27"/>
    <n v="1"/>
  </r>
  <r>
    <x v="154"/>
    <x v="1"/>
    <s v="MANAGERIAL ECONOMICS"/>
    <n v="34"/>
    <n v="24"/>
    <n v="1"/>
  </r>
  <r>
    <x v="154"/>
    <x v="2"/>
    <s v="ACCOUNTING FOR MANAGERS"/>
    <n v="30"/>
    <n v="28"/>
    <n v="1"/>
  </r>
  <r>
    <x v="154"/>
    <x v="3"/>
    <s v="MANAGERIAL COMMUNICATIONS &amp; SOFT SKILLS"/>
    <n v="35"/>
    <n v="28"/>
    <n v="1"/>
  </r>
  <r>
    <x v="154"/>
    <x v="4"/>
    <s v="MANAGERIAL COMMUNICATIONS &amp; SOFT SKILLS"/>
    <n v="38"/>
    <n v="24"/>
    <n v="1"/>
  </r>
  <r>
    <x v="154"/>
    <x v="5"/>
    <s v="QUANTITATIVE ANALYSIS FOR BUSINESS DECIS"/>
    <n v="32"/>
    <n v="24"/>
    <n v="1"/>
  </r>
  <r>
    <x v="154"/>
    <x v="6"/>
    <s v="IT - LAB"/>
    <n v="40"/>
    <n v="59"/>
    <n v="1"/>
  </r>
  <r>
    <x v="155"/>
    <x v="0"/>
    <s v="PRINCIPLES OF MANAGEMENT"/>
    <n v="36"/>
    <n v="32"/>
    <n v="1"/>
  </r>
  <r>
    <x v="155"/>
    <x v="1"/>
    <s v="MANAGERIAL ECONOMICS"/>
    <n v="32"/>
    <n v="24"/>
    <n v="1"/>
  </r>
  <r>
    <x v="155"/>
    <x v="2"/>
    <s v="ACCOUNTING FOR MANAGERS"/>
    <n v="36"/>
    <n v="24"/>
    <n v="1"/>
  </r>
  <r>
    <x v="155"/>
    <x v="3"/>
    <s v="MANAGERIAL COMMUNICATIONS &amp; SOFT SKILLS"/>
    <n v="34"/>
    <n v="29"/>
    <n v="1"/>
  </r>
  <r>
    <x v="155"/>
    <x v="4"/>
    <s v="MANAGERIAL COMMUNICATIONS &amp; SOFT SKILLS"/>
    <n v="37"/>
    <n v="28"/>
    <n v="1"/>
  </r>
  <r>
    <x v="155"/>
    <x v="5"/>
    <s v="QUANTITATIVE ANALYSIS FOR BUSINESS DECIS"/>
    <n v="37"/>
    <n v="32"/>
    <n v="1"/>
  </r>
  <r>
    <x v="155"/>
    <x v="6"/>
    <s v="IT - LAB"/>
    <n v="40"/>
    <n v="60"/>
    <n v="1"/>
  </r>
  <r>
    <x v="156"/>
    <x v="0"/>
    <s v="PRINCIPLES OF MANAGEMENT"/>
    <n v="39"/>
    <n v="31"/>
    <n v="1"/>
  </r>
  <r>
    <x v="156"/>
    <x v="1"/>
    <s v="MANAGERIAL ECONOMICS"/>
    <n v="39"/>
    <n v="30"/>
    <n v="1"/>
  </r>
  <r>
    <x v="156"/>
    <x v="2"/>
    <s v="ACCOUNTING FOR MANAGERS"/>
    <n v="39"/>
    <n v="32"/>
    <n v="1"/>
  </r>
  <r>
    <x v="156"/>
    <x v="3"/>
    <s v="MANAGERIAL COMMUNICATIONS &amp; SOFT SKILLS"/>
    <n v="37"/>
    <n v="28"/>
    <n v="1"/>
  </r>
  <r>
    <x v="156"/>
    <x v="4"/>
    <s v="MANAGERIAL COMMUNICATIONS &amp; SOFT SKILLS"/>
    <n v="39"/>
    <n v="24"/>
    <n v="1"/>
  </r>
  <r>
    <x v="156"/>
    <x v="5"/>
    <s v="QUANTITATIVE ANALYSIS FOR BUSINESS DECIS"/>
    <n v="37"/>
    <n v="33"/>
    <n v="1"/>
  </r>
  <r>
    <x v="156"/>
    <x v="6"/>
    <s v="IT - LAB"/>
    <n v="40"/>
    <n v="60"/>
    <n v="1"/>
  </r>
  <r>
    <x v="157"/>
    <x v="0"/>
    <s v="PRINCIPLES OF MANAGEMENT"/>
    <n v="36"/>
    <n v="31"/>
    <n v="1"/>
  </r>
  <r>
    <x v="157"/>
    <x v="1"/>
    <s v="MANAGERIAL ECONOMICS"/>
    <n v="34"/>
    <n v="25"/>
    <n v="1"/>
  </r>
  <r>
    <x v="157"/>
    <x v="2"/>
    <s v="ACCOUNTING FOR MANAGERS"/>
    <n v="37"/>
    <n v="31"/>
    <n v="1"/>
  </r>
  <r>
    <x v="157"/>
    <x v="3"/>
    <s v="MANAGERIAL COMMUNICATIONS &amp; SOFT SKILLS"/>
    <n v="35"/>
    <n v="30"/>
    <n v="1"/>
  </r>
  <r>
    <x v="157"/>
    <x v="4"/>
    <s v="MANAGERIAL COMMUNICATIONS &amp; SOFT SKILLS"/>
    <n v="37"/>
    <n v="24"/>
    <n v="1"/>
  </r>
  <r>
    <x v="157"/>
    <x v="5"/>
    <s v="QUANTITATIVE ANALYSIS FOR BUSINESS DECIS"/>
    <n v="32"/>
    <n v="16"/>
    <m/>
  </r>
  <r>
    <x v="157"/>
    <x v="6"/>
    <s v="IT - LAB"/>
    <n v="37"/>
    <n v="58"/>
    <n v="1"/>
  </r>
  <r>
    <x v="158"/>
    <x v="0"/>
    <s v="PRINCIPLES OF MANAGEMENT"/>
    <n v="35"/>
    <n v="34"/>
    <n v="1"/>
  </r>
  <r>
    <x v="158"/>
    <x v="1"/>
    <s v="MANAGERIAL ECONOMICS"/>
    <n v="38"/>
    <n v="46"/>
    <n v="1"/>
  </r>
  <r>
    <x v="158"/>
    <x v="2"/>
    <s v="ACCOUNTING FOR MANAGERS"/>
    <n v="34"/>
    <n v="24"/>
    <n v="1"/>
  </r>
  <r>
    <x v="158"/>
    <x v="3"/>
    <s v="MANAGERIAL COMMUNICATIONS &amp; SOFT SKILLS"/>
    <n v="37"/>
    <n v="35"/>
    <n v="1"/>
  </r>
  <r>
    <x v="158"/>
    <x v="4"/>
    <s v="MANAGERIAL COMMUNICATIONS &amp; SOFT SKILLS"/>
    <n v="39"/>
    <n v="42"/>
    <n v="1"/>
  </r>
  <r>
    <x v="158"/>
    <x v="5"/>
    <s v="QUANTITATIVE ANALYSIS FOR BUSINESS DECIS"/>
    <n v="37"/>
    <n v="29"/>
    <n v="1"/>
  </r>
  <r>
    <x v="158"/>
    <x v="6"/>
    <s v="IT - LAB"/>
    <n v="40"/>
    <n v="60"/>
    <n v="1"/>
  </r>
  <r>
    <x v="159"/>
    <x v="0"/>
    <s v="PRINCIPLES OF MANAGEMENT"/>
    <n v="39"/>
    <n v="35"/>
    <n v="1"/>
  </r>
  <r>
    <x v="159"/>
    <x v="1"/>
    <s v="MANAGERIAL ECONOMICS"/>
    <n v="36"/>
    <n v="46"/>
    <n v="1"/>
  </r>
  <r>
    <x v="159"/>
    <x v="2"/>
    <s v="ACCOUNTING FOR MANAGERS"/>
    <n v="37"/>
    <n v="29"/>
    <n v="1"/>
  </r>
  <r>
    <x v="159"/>
    <x v="3"/>
    <s v="MANAGERIAL COMMUNICATIONS &amp; SOFT SKILLS"/>
    <n v="37"/>
    <n v="30"/>
    <n v="1"/>
  </r>
  <r>
    <x v="159"/>
    <x v="4"/>
    <s v="MANAGERIAL COMMUNICATIONS &amp; SOFT SKILLS"/>
    <n v="39"/>
    <n v="37"/>
    <n v="1"/>
  </r>
  <r>
    <x v="159"/>
    <x v="5"/>
    <s v="QUANTITATIVE ANALYSIS FOR BUSINESS DECIS"/>
    <n v="37"/>
    <n v="47"/>
    <n v="1"/>
  </r>
  <r>
    <x v="159"/>
    <x v="6"/>
    <s v="IT - LAB"/>
    <n v="40"/>
    <n v="60"/>
    <n v="1"/>
  </r>
  <r>
    <x v="160"/>
    <x v="0"/>
    <s v="PRINCIPLES OF MANAGEMENT"/>
    <n v="32"/>
    <n v="29"/>
    <n v="1"/>
  </r>
  <r>
    <x v="160"/>
    <x v="1"/>
    <s v="MANAGERIAL ECONOMICS"/>
    <n v="34"/>
    <n v="42"/>
    <n v="1"/>
  </r>
  <r>
    <x v="160"/>
    <x v="2"/>
    <s v="ACCOUNTING FOR MANAGERS"/>
    <n v="33"/>
    <n v="29"/>
    <n v="1"/>
  </r>
  <r>
    <x v="160"/>
    <x v="3"/>
    <s v="MANAGERIAL COMMUNICATIONS &amp; SOFT SKILLS"/>
    <n v="35"/>
    <n v="29"/>
    <n v="1"/>
  </r>
  <r>
    <x v="160"/>
    <x v="4"/>
    <s v="MANAGERIAL COMMUNICATIONS &amp; SOFT SKILLS"/>
    <n v="33"/>
    <n v="24"/>
    <n v="1"/>
  </r>
  <r>
    <x v="160"/>
    <x v="5"/>
    <s v="QUANTITATIVE ANALYSIS FOR BUSINESS DECIS"/>
    <n v="33"/>
    <n v="31"/>
    <n v="1"/>
  </r>
  <r>
    <x v="160"/>
    <x v="6"/>
    <s v="IT - LAB"/>
    <n v="35"/>
    <n v="53"/>
    <n v="1"/>
  </r>
  <r>
    <x v="161"/>
    <x v="0"/>
    <s v="PRINCIPLES OF MANAGEMENT"/>
    <n v="33"/>
    <n v="24"/>
    <n v="1"/>
  </r>
  <r>
    <x v="161"/>
    <x v="1"/>
    <s v="MANAGERIAL ECONOMICS"/>
    <n v="33"/>
    <n v="24"/>
    <n v="1"/>
  </r>
  <r>
    <x v="161"/>
    <x v="2"/>
    <s v="ACCOUNTING FOR MANAGERS"/>
    <n v="34"/>
    <n v="24"/>
    <n v="1"/>
  </r>
  <r>
    <x v="161"/>
    <x v="3"/>
    <s v="MANAGERIAL COMMUNICATIONS &amp; SOFT SKILLS"/>
    <n v="32"/>
    <n v="24"/>
    <n v="1"/>
  </r>
  <r>
    <x v="161"/>
    <x v="4"/>
    <s v="MANAGERIAL COMMUNICATIONS &amp; SOFT SKILLS"/>
    <n v="35"/>
    <n v="34"/>
    <n v="1"/>
  </r>
  <r>
    <x v="161"/>
    <x v="5"/>
    <s v="QUANTITATIVE ANALYSIS FOR BUSINESS DECIS"/>
    <n v="33"/>
    <n v="26"/>
    <n v="1"/>
  </r>
  <r>
    <x v="161"/>
    <x v="6"/>
    <s v="IT - LAB"/>
    <n v="40"/>
    <n v="60"/>
    <n v="1"/>
  </r>
  <r>
    <x v="162"/>
    <x v="0"/>
    <s v="PRINCIPLES OF MANAGEMENT"/>
    <n v="33"/>
    <n v="27"/>
    <n v="1"/>
  </r>
  <r>
    <x v="162"/>
    <x v="1"/>
    <s v="MANAGERIAL ECONOMICS"/>
    <n v="32"/>
    <n v="15"/>
    <m/>
  </r>
  <r>
    <x v="162"/>
    <x v="2"/>
    <s v="ACCOUNTING FOR MANAGERS"/>
    <n v="32"/>
    <n v="32"/>
    <n v="1"/>
  </r>
  <r>
    <x v="162"/>
    <x v="3"/>
    <s v="MANAGERIAL COMMUNICATIONS &amp; SOFT SKILLS"/>
    <n v="36"/>
    <n v="27"/>
    <n v="1"/>
  </r>
  <r>
    <x v="162"/>
    <x v="4"/>
    <s v="MANAGERIAL COMMUNICATIONS &amp; SOFT SKILLS"/>
    <n v="38"/>
    <n v="24"/>
    <n v="1"/>
  </r>
  <r>
    <x v="162"/>
    <x v="5"/>
    <s v="QUANTITATIVE ANALYSIS FOR BUSINESS DECIS"/>
    <n v="33"/>
    <n v="14"/>
    <m/>
  </r>
  <r>
    <x v="162"/>
    <x v="6"/>
    <s v="IT - LAB"/>
    <n v="38"/>
    <n v="57"/>
    <n v="1"/>
  </r>
  <r>
    <x v="163"/>
    <x v="0"/>
    <s v="PRINCIPLES OF MANAGEMENT"/>
    <n v="26"/>
    <n v="24"/>
    <n v="1"/>
  </r>
  <r>
    <x v="163"/>
    <x v="1"/>
    <s v="MANAGERIAL ECONOMICS"/>
    <n v="26"/>
    <n v="16"/>
    <n v="0"/>
  </r>
  <r>
    <x v="163"/>
    <x v="2"/>
    <s v="ACCOUNTING FOR MANAGERS"/>
    <n v="26"/>
    <n v="-1"/>
    <n v="0"/>
  </r>
  <r>
    <x v="163"/>
    <x v="3"/>
    <s v="MANAGERIAL COMMUNICATIONS &amp; SOFT SKILLS"/>
    <n v="26"/>
    <n v="-1"/>
    <n v="0"/>
  </r>
  <r>
    <x v="163"/>
    <x v="4"/>
    <s v="MANAGERIAL COMMUNICATIONS &amp; SOFT SKILLS"/>
    <n v="27"/>
    <n v="-1"/>
    <n v="0"/>
  </r>
  <r>
    <x v="163"/>
    <x v="5"/>
    <s v="QUANTITATIVE ANALYSIS FOR BUSINESS DECIS"/>
    <n v="26"/>
    <n v="-1"/>
    <n v="0"/>
  </r>
  <r>
    <x v="163"/>
    <x v="6"/>
    <s v="IT - LAB"/>
    <n v="37"/>
    <n v="53"/>
    <n v="1"/>
  </r>
  <r>
    <x v="164"/>
    <x v="0"/>
    <s v="PRINCIPLES OF MANAGEMENT"/>
    <n v="31"/>
    <n v="24"/>
    <n v="1"/>
  </r>
  <r>
    <x v="164"/>
    <x v="1"/>
    <s v="MANAGERIAL ECONOMICS"/>
    <n v="33"/>
    <n v="34"/>
    <n v="1"/>
  </r>
  <r>
    <x v="164"/>
    <x v="2"/>
    <s v="ACCOUNTING FOR MANAGERS"/>
    <n v="32"/>
    <n v="12"/>
    <m/>
  </r>
  <r>
    <x v="164"/>
    <x v="3"/>
    <s v="MANAGERIAL COMMUNICATIONS &amp; SOFT SKILLS"/>
    <n v="32"/>
    <n v="27"/>
    <n v="1"/>
  </r>
  <r>
    <x v="164"/>
    <x v="4"/>
    <s v="MANAGERIAL COMMUNICATIONS &amp; SOFT SKILLS"/>
    <n v="35"/>
    <n v="18"/>
    <m/>
  </r>
  <r>
    <x v="164"/>
    <x v="5"/>
    <s v="QUANTITATIVE ANALYSIS FOR BUSINESS DECIS"/>
    <n v="32"/>
    <n v="24"/>
    <n v="1"/>
  </r>
  <r>
    <x v="164"/>
    <x v="6"/>
    <s v="IT - LAB"/>
    <n v="36"/>
    <n v="55"/>
    <n v="1"/>
  </r>
  <r>
    <x v="165"/>
    <x v="0"/>
    <s v="PRINCIPLES OF MANAGEMENT"/>
    <n v="37"/>
    <n v="32"/>
    <n v="1"/>
  </r>
  <r>
    <x v="165"/>
    <x v="1"/>
    <s v="MANAGERIAL ECONOMICS"/>
    <n v="38"/>
    <n v="35"/>
    <n v="1"/>
  </r>
  <r>
    <x v="165"/>
    <x v="2"/>
    <s v="ACCOUNTING FOR MANAGERS"/>
    <n v="34"/>
    <n v="15"/>
    <m/>
  </r>
  <r>
    <x v="165"/>
    <x v="3"/>
    <s v="MANAGERIAL COMMUNICATIONS &amp; SOFT SKILLS"/>
    <n v="36"/>
    <n v="25"/>
    <n v="1"/>
  </r>
  <r>
    <x v="165"/>
    <x v="4"/>
    <s v="MANAGERIAL COMMUNICATIONS &amp; SOFT SKILLS"/>
    <n v="34"/>
    <n v="24"/>
    <n v="1"/>
  </r>
  <r>
    <x v="165"/>
    <x v="5"/>
    <s v="QUANTITATIVE ANALYSIS FOR BUSINESS DECIS"/>
    <n v="36"/>
    <n v="28"/>
    <n v="1"/>
  </r>
  <r>
    <x v="165"/>
    <x v="6"/>
    <s v="IT - LAB"/>
    <n v="40"/>
    <n v="59"/>
    <n v="1"/>
  </r>
  <r>
    <x v="166"/>
    <x v="0"/>
    <s v="PRINCIPLES OF MANAGEMENT"/>
    <n v="28"/>
    <m/>
    <n v="0"/>
  </r>
  <r>
    <x v="166"/>
    <x v="1"/>
    <s v="MANAGERIAL ECONOMICS"/>
    <n v="28"/>
    <m/>
    <n v="0"/>
  </r>
  <r>
    <x v="166"/>
    <x v="2"/>
    <s v="ACCOUNTING FOR MANAGERS"/>
    <n v="26"/>
    <m/>
    <n v="0"/>
  </r>
  <r>
    <x v="166"/>
    <x v="3"/>
    <s v="MANAGERIAL COMMUNICATIONS &amp; SOFT SKILLS"/>
    <n v="26"/>
    <m/>
    <n v="0"/>
  </r>
  <r>
    <x v="166"/>
    <x v="4"/>
    <s v="MANAGERIAL COMMUNICATIONS &amp; SOFT SKILLS"/>
    <n v="28"/>
    <m/>
    <n v="0"/>
  </r>
  <r>
    <x v="166"/>
    <x v="5"/>
    <s v="QUANTITATIVE ANALYSIS FOR BUSINESS DECIS"/>
    <n v="29"/>
    <m/>
    <n v="0"/>
  </r>
  <r>
    <x v="166"/>
    <x v="6"/>
    <s v="IT - LAB"/>
    <n v="35"/>
    <n v="44"/>
    <n v="1"/>
  </r>
  <r>
    <x v="167"/>
    <x v="0"/>
    <s v="PRINCIPLES OF MANAGEMENT"/>
    <n v="33"/>
    <n v="24"/>
    <n v="1"/>
  </r>
  <r>
    <x v="167"/>
    <x v="1"/>
    <s v="MANAGERIAL ECONOMICS"/>
    <n v="31"/>
    <n v="25"/>
    <n v="1"/>
  </r>
  <r>
    <x v="167"/>
    <x v="2"/>
    <s v="ACCOUNTING FOR MANAGERS"/>
    <n v="28"/>
    <n v="15"/>
    <n v="0"/>
  </r>
  <r>
    <x v="167"/>
    <x v="3"/>
    <s v="MANAGERIAL COMMUNICATIONS &amp; SOFT SKILLS"/>
    <n v="30"/>
    <n v="24"/>
    <n v="1"/>
  </r>
  <r>
    <x v="167"/>
    <x v="4"/>
    <s v="MANAGERIAL COMMUNICATIONS &amp; SOFT SKILLS"/>
    <n v="27"/>
    <n v="24"/>
    <n v="1"/>
  </r>
  <r>
    <x v="167"/>
    <x v="5"/>
    <s v="QUANTITATIVE ANALYSIS FOR BUSINESS DECIS"/>
    <n v="26"/>
    <n v="18"/>
    <n v="0"/>
  </r>
  <r>
    <x v="167"/>
    <x v="6"/>
    <s v="IT - LAB"/>
    <n v="39"/>
    <n v="55"/>
    <n v="1"/>
  </r>
  <r>
    <x v="168"/>
    <x v="0"/>
    <s v="PRINCIPLES OF MANAGEMENT"/>
    <n v="28"/>
    <n v="24"/>
    <n v="1"/>
  </r>
  <r>
    <x v="168"/>
    <x v="1"/>
    <s v="MANAGERIAL ECONOMICS"/>
    <n v="28"/>
    <n v="28"/>
    <n v="1"/>
  </r>
  <r>
    <x v="168"/>
    <x v="2"/>
    <s v="ACCOUNTING FOR MANAGERS"/>
    <n v="26"/>
    <n v="10"/>
    <n v="0"/>
  </r>
  <r>
    <x v="168"/>
    <x v="3"/>
    <s v="MANAGERIAL COMMUNICATIONS &amp; SOFT SKILLS"/>
    <n v="26"/>
    <n v="25"/>
    <n v="1"/>
  </r>
  <r>
    <x v="168"/>
    <x v="4"/>
    <s v="MANAGERIAL COMMUNICATIONS &amp; SOFT SKILLS"/>
    <n v="28"/>
    <n v="15"/>
    <n v="0"/>
  </r>
  <r>
    <x v="168"/>
    <x v="5"/>
    <s v="QUANTITATIVE ANALYSIS FOR BUSINESS DECIS"/>
    <n v="26"/>
    <n v="17"/>
    <n v="0"/>
  </r>
  <r>
    <x v="168"/>
    <x v="6"/>
    <s v="IT - LAB"/>
    <n v="38"/>
    <n v="54"/>
    <n v="1"/>
  </r>
  <r>
    <x v="169"/>
    <x v="0"/>
    <s v="PRINCIPLES OF MANAGEMENT"/>
    <n v="30"/>
    <n v="24"/>
    <n v="1"/>
  </r>
  <r>
    <x v="169"/>
    <x v="1"/>
    <s v="MANAGERIAL ECONOMICS"/>
    <n v="31"/>
    <n v="30"/>
    <n v="1"/>
  </r>
  <r>
    <x v="169"/>
    <x v="2"/>
    <s v="ACCOUNTING FOR MANAGERS"/>
    <n v="34"/>
    <n v="37"/>
    <n v="1"/>
  </r>
  <r>
    <x v="169"/>
    <x v="3"/>
    <s v="MANAGERIAL COMMUNICATIONS &amp; SOFT SKILLS"/>
    <n v="34"/>
    <n v="24"/>
    <n v="1"/>
  </r>
  <r>
    <x v="169"/>
    <x v="4"/>
    <s v="MANAGERIAL COMMUNICATIONS &amp; SOFT SKILLS"/>
    <n v="34"/>
    <n v="24"/>
    <n v="1"/>
  </r>
  <r>
    <x v="169"/>
    <x v="5"/>
    <s v="QUANTITATIVE ANALYSIS FOR BUSINESS DECIS"/>
    <n v="33"/>
    <n v="24"/>
    <n v="1"/>
  </r>
  <r>
    <x v="169"/>
    <x v="6"/>
    <s v="IT - LAB"/>
    <n v="37"/>
    <n v="55"/>
    <n v="1"/>
  </r>
  <r>
    <x v="170"/>
    <x v="0"/>
    <s v="PRINCIPLES OF MANAGEMENT"/>
    <n v="33"/>
    <n v="28"/>
    <n v="1"/>
  </r>
  <r>
    <x v="170"/>
    <x v="1"/>
    <s v="MANAGERIAL ECONOMICS"/>
    <n v="32"/>
    <n v="30"/>
    <n v="1"/>
  </r>
  <r>
    <x v="170"/>
    <x v="2"/>
    <s v="ACCOUNTING FOR MANAGERS"/>
    <n v="32"/>
    <n v="14"/>
    <m/>
  </r>
  <r>
    <x v="170"/>
    <x v="3"/>
    <s v="MANAGERIAL COMMUNICATIONS &amp; SOFT SKILLS"/>
    <n v="35"/>
    <n v="24"/>
    <n v="1"/>
  </r>
  <r>
    <x v="170"/>
    <x v="4"/>
    <s v="MANAGERIAL COMMUNICATIONS &amp; SOFT SKILLS"/>
    <n v="35"/>
    <n v="24"/>
    <n v="1"/>
  </r>
  <r>
    <x v="170"/>
    <x v="5"/>
    <s v="QUANTITATIVE ANALYSIS FOR BUSINESS DECIS"/>
    <n v="33"/>
    <n v="11"/>
    <n v="0"/>
  </r>
  <r>
    <x v="170"/>
    <x v="6"/>
    <s v="IT - LAB"/>
    <n v="39"/>
    <n v="57"/>
    <n v="1"/>
  </r>
  <r>
    <x v="171"/>
    <x v="0"/>
    <s v="PRINCIPLES OF MANAGEMENT"/>
    <n v="28"/>
    <m/>
    <n v="0"/>
  </r>
  <r>
    <x v="171"/>
    <x v="1"/>
    <s v="MANAGERIAL ECONOMICS"/>
    <n v="28"/>
    <m/>
    <n v="0"/>
  </r>
  <r>
    <x v="171"/>
    <x v="2"/>
    <s v="ACCOUNTING FOR MANAGERS"/>
    <n v="26"/>
    <m/>
    <n v="0"/>
  </r>
  <r>
    <x v="171"/>
    <x v="3"/>
    <s v="MANAGERIAL COMMUNICATIONS &amp; SOFT SKILLS"/>
    <n v="26"/>
    <m/>
    <n v="0"/>
  </r>
  <r>
    <x v="171"/>
    <x v="4"/>
    <s v="MANAGERIAL COMMUNICATIONS &amp; SOFT SKILLS"/>
    <n v="28"/>
    <m/>
    <n v="0"/>
  </r>
  <r>
    <x v="171"/>
    <x v="5"/>
    <s v="QUANTITATIVE ANALYSIS FOR BUSINESS DECIS"/>
    <n v="29"/>
    <m/>
    <n v="0"/>
  </r>
  <r>
    <x v="171"/>
    <x v="6"/>
    <s v="IT - LAB"/>
    <n v="38"/>
    <n v="43"/>
    <n v="1"/>
  </r>
  <r>
    <x v="172"/>
    <x v="0"/>
    <s v="PRINCIPLES OF MANAGEMENT"/>
    <n v="28"/>
    <n v="24"/>
    <n v="1"/>
  </r>
  <r>
    <x v="172"/>
    <x v="1"/>
    <s v="MANAGERIAL ECONOMICS"/>
    <n v="28"/>
    <n v="27"/>
    <n v="1"/>
  </r>
  <r>
    <x v="172"/>
    <x v="2"/>
    <s v="ACCOUNTING FOR MANAGERS"/>
    <n v="26"/>
    <n v="11"/>
    <n v="0"/>
  </r>
  <r>
    <x v="172"/>
    <x v="3"/>
    <s v="MANAGERIAL COMMUNICATIONS &amp; SOFT SKILLS"/>
    <n v="27"/>
    <n v="24"/>
    <n v="1"/>
  </r>
  <r>
    <x v="172"/>
    <x v="4"/>
    <s v="MANAGERIAL COMMUNICATIONS &amp; SOFT SKILLS"/>
    <n v="28"/>
    <n v="19"/>
    <n v="0"/>
  </r>
  <r>
    <x v="172"/>
    <x v="5"/>
    <s v="QUANTITATIVE ANALYSIS FOR BUSINESS DECIS"/>
    <n v="26"/>
    <n v="9"/>
    <n v="0"/>
  </r>
  <r>
    <x v="172"/>
    <x v="6"/>
    <s v="IT - LAB"/>
    <n v="37"/>
    <n v="58"/>
    <n v="1"/>
  </r>
  <r>
    <x v="173"/>
    <x v="0"/>
    <s v="PRINCIPLES OF MANAGEMENT"/>
    <n v="27"/>
    <n v="25"/>
    <n v="1"/>
  </r>
  <r>
    <x v="173"/>
    <x v="1"/>
    <s v="MANAGERIAL ECONOMICS"/>
    <n v="27"/>
    <n v="28"/>
    <n v="1"/>
  </r>
  <r>
    <x v="173"/>
    <x v="2"/>
    <s v="ACCOUNTING FOR MANAGERS"/>
    <n v="26"/>
    <n v="9"/>
    <n v="0"/>
  </r>
  <r>
    <x v="173"/>
    <x v="3"/>
    <s v="MANAGERIAL COMMUNICATIONS &amp; SOFT SKILLS"/>
    <n v="26"/>
    <n v="26"/>
    <n v="1"/>
  </r>
  <r>
    <x v="173"/>
    <x v="4"/>
    <s v="MANAGERIAL COMMUNICATIONS &amp; SOFT SKILLS"/>
    <n v="29"/>
    <n v="10"/>
    <n v="0"/>
  </r>
  <r>
    <x v="173"/>
    <x v="5"/>
    <s v="QUANTITATIVE ANALYSIS FOR BUSINESS DECIS"/>
    <n v="26"/>
    <n v="11"/>
    <n v="0"/>
  </r>
  <r>
    <x v="173"/>
    <x v="6"/>
    <s v="IT - LAB"/>
    <n v="36"/>
    <n v="44"/>
    <n v="1"/>
  </r>
  <r>
    <x v="174"/>
    <x v="0"/>
    <s v="PRINCIPLES OF MANAGEMENT"/>
    <n v="35"/>
    <n v="28"/>
    <n v="1"/>
  </r>
  <r>
    <x v="174"/>
    <x v="1"/>
    <s v="MANAGERIAL ECONOMICS"/>
    <n v="36"/>
    <n v="32"/>
    <n v="1"/>
  </r>
  <r>
    <x v="174"/>
    <x v="2"/>
    <s v="ACCOUNTING FOR MANAGERS"/>
    <n v="35"/>
    <n v="16"/>
    <n v="0"/>
  </r>
  <r>
    <x v="174"/>
    <x v="3"/>
    <s v="MANAGERIAL COMMUNICATIONS &amp; SOFT SKILLS"/>
    <n v="34"/>
    <n v="25"/>
    <n v="1"/>
  </r>
  <r>
    <x v="174"/>
    <x v="4"/>
    <s v="MANAGERIAL COMMUNICATIONS &amp; SOFT SKILLS"/>
    <n v="34"/>
    <n v="24"/>
    <n v="1"/>
  </r>
  <r>
    <x v="174"/>
    <x v="5"/>
    <s v="QUANTITATIVE ANALYSIS FOR BUSINESS DECIS"/>
    <n v="33"/>
    <n v="14"/>
    <n v="0"/>
  </r>
  <r>
    <x v="174"/>
    <x v="6"/>
    <s v="IT - LAB"/>
    <n v="37"/>
    <n v="56"/>
    <n v="1"/>
  </r>
  <r>
    <x v="175"/>
    <x v="0"/>
    <s v="PRINCIPLES OF MANAGEMENT"/>
    <n v="31"/>
    <n v="30"/>
    <n v="1"/>
  </r>
  <r>
    <x v="175"/>
    <x v="1"/>
    <s v="MANAGERIAL ECONOMICS"/>
    <n v="31"/>
    <n v="28"/>
    <n v="1"/>
  </r>
  <r>
    <x v="175"/>
    <x v="2"/>
    <s v="ACCOUNTING FOR MANAGERS"/>
    <n v="33"/>
    <n v="10"/>
    <n v="0"/>
  </r>
  <r>
    <x v="175"/>
    <x v="3"/>
    <s v="MANAGERIAL COMMUNICATIONS &amp; SOFT SKILLS"/>
    <n v="34"/>
    <n v="26"/>
    <n v="1"/>
  </r>
  <r>
    <x v="175"/>
    <x v="4"/>
    <s v="MANAGERIAL COMMUNICATIONS &amp; SOFT SKILLS"/>
    <n v="37"/>
    <n v="10"/>
    <n v="0"/>
  </r>
  <r>
    <x v="175"/>
    <x v="5"/>
    <s v="QUANTITATIVE ANALYSIS FOR BUSINESS DECIS"/>
    <n v="34"/>
    <n v="8"/>
    <n v="0"/>
  </r>
  <r>
    <x v="175"/>
    <x v="6"/>
    <s v="IT - LAB"/>
    <n v="38"/>
    <n v="58"/>
    <n v="1"/>
  </r>
  <r>
    <x v="176"/>
    <x v="0"/>
    <s v="PRINCIPLES OF MANAGEMENT"/>
    <n v="33"/>
    <n v="32"/>
    <n v="1"/>
  </r>
  <r>
    <x v="176"/>
    <x v="1"/>
    <s v="MANAGERIAL ECONOMICS"/>
    <n v="34"/>
    <n v="34"/>
    <n v="1"/>
  </r>
  <r>
    <x v="176"/>
    <x v="2"/>
    <s v="ACCOUNTING FOR MANAGERS"/>
    <n v="34"/>
    <n v="15"/>
    <n v="0"/>
  </r>
  <r>
    <x v="176"/>
    <x v="3"/>
    <s v="MANAGERIAL COMMUNICATIONS &amp; SOFT SKILLS"/>
    <n v="32"/>
    <n v="31"/>
    <n v="1"/>
  </r>
  <r>
    <x v="176"/>
    <x v="4"/>
    <s v="MANAGERIAL COMMUNICATIONS &amp; SOFT SKILLS"/>
    <n v="35"/>
    <n v="26"/>
    <n v="1"/>
  </r>
  <r>
    <x v="176"/>
    <x v="5"/>
    <s v="QUANTITATIVE ANALYSIS FOR BUSINESS DECIS"/>
    <n v="33"/>
    <n v="13"/>
    <m/>
  </r>
  <r>
    <x v="176"/>
    <x v="6"/>
    <s v="IT - LAB"/>
    <n v="37"/>
    <n v="58"/>
    <n v="1"/>
  </r>
  <r>
    <x v="177"/>
    <x v="0"/>
    <s v="PRINCIPLES OF MANAGEMENT"/>
    <n v="38"/>
    <n v="26"/>
    <n v="1"/>
  </r>
  <r>
    <x v="177"/>
    <x v="1"/>
    <s v="MANAGERIAL ECONOMICS"/>
    <n v="34"/>
    <n v="24"/>
    <n v="1"/>
  </r>
  <r>
    <x v="177"/>
    <x v="2"/>
    <s v="ACCOUNTING FOR MANAGERS"/>
    <n v="34"/>
    <n v="-1"/>
    <m/>
  </r>
  <r>
    <x v="177"/>
    <x v="3"/>
    <s v="MANAGERIAL COMMUNICATIONS &amp; SOFT SKILLS"/>
    <n v="35"/>
    <n v="28"/>
    <n v="1"/>
  </r>
  <r>
    <x v="177"/>
    <x v="4"/>
    <s v="MANAGERIAL COMMUNICATIONS &amp; SOFT SKILLS"/>
    <n v="33"/>
    <n v="24"/>
    <n v="1"/>
  </r>
  <r>
    <x v="177"/>
    <x v="5"/>
    <s v="QUANTITATIVE ANALYSIS FOR BUSINESS DECIS"/>
    <n v="33"/>
    <n v="9"/>
    <m/>
  </r>
  <r>
    <x v="177"/>
    <x v="6"/>
    <s v="IT - LAB"/>
    <n v="38"/>
    <n v="57"/>
    <n v="1"/>
  </r>
  <r>
    <x v="178"/>
    <x v="0"/>
    <s v="PRINCIPLES OF MANAGEMENT"/>
    <n v="38"/>
    <n v="16"/>
    <m/>
  </r>
  <r>
    <x v="178"/>
    <x v="1"/>
    <s v="MANAGERIAL ECONOMICS"/>
    <n v="34"/>
    <n v="26"/>
    <n v="1"/>
  </r>
  <r>
    <x v="178"/>
    <x v="2"/>
    <s v="ACCOUNTING FOR MANAGERS"/>
    <n v="37"/>
    <n v="24"/>
    <n v="1"/>
  </r>
  <r>
    <x v="178"/>
    <x v="3"/>
    <s v="MANAGERIAL COMMUNICATIONS &amp; SOFT SKILLS"/>
    <n v="36"/>
    <n v="30"/>
    <n v="1"/>
  </r>
  <r>
    <x v="178"/>
    <x v="4"/>
    <s v="MANAGERIAL COMMUNICATIONS &amp; SOFT SKILLS"/>
    <n v="35"/>
    <n v="24"/>
    <n v="1"/>
  </r>
  <r>
    <x v="178"/>
    <x v="5"/>
    <s v="QUANTITATIVE ANALYSIS FOR BUSINESS DECIS"/>
    <n v="33"/>
    <n v="14"/>
    <m/>
  </r>
  <r>
    <x v="178"/>
    <x v="6"/>
    <s v="IT - LAB"/>
    <n v="39"/>
    <n v="58"/>
    <n v="1"/>
  </r>
  <r>
    <x v="179"/>
    <x v="0"/>
    <s v="PRINCIPLES OF MANAGEMENT"/>
    <n v="33"/>
    <n v="17"/>
    <m/>
  </r>
  <r>
    <x v="179"/>
    <x v="1"/>
    <s v="MANAGERIAL ECONOMICS"/>
    <n v="36"/>
    <n v="39"/>
    <n v="1"/>
  </r>
  <r>
    <x v="179"/>
    <x v="2"/>
    <s v="ACCOUNTING FOR MANAGERS"/>
    <n v="36"/>
    <n v="27"/>
    <n v="1"/>
  </r>
  <r>
    <x v="179"/>
    <x v="3"/>
    <s v="MANAGERIAL COMMUNICATIONS &amp; SOFT SKILLS"/>
    <n v="36"/>
    <n v="27"/>
    <n v="1"/>
  </r>
  <r>
    <x v="179"/>
    <x v="4"/>
    <s v="MANAGERIAL COMMUNICATIONS &amp; SOFT SKILLS"/>
    <n v="34"/>
    <n v="27"/>
    <n v="1"/>
  </r>
  <r>
    <x v="179"/>
    <x v="5"/>
    <s v="QUANTITATIVE ANALYSIS FOR BUSINESS DECIS"/>
    <n v="32"/>
    <n v="27"/>
    <n v="1"/>
  </r>
  <r>
    <x v="179"/>
    <x v="6"/>
    <s v="IT - LAB"/>
    <n v="34"/>
    <n v="56"/>
    <n v="1"/>
  </r>
  <r>
    <x v="180"/>
    <x v="0"/>
    <s v="PRINCIPLES OF MANAGEMENT"/>
    <n v="36"/>
    <n v="29"/>
    <n v="1"/>
  </r>
  <r>
    <x v="180"/>
    <x v="1"/>
    <s v="MANAGERIAL ECONOMICS"/>
    <n v="36"/>
    <n v="33"/>
    <n v="1"/>
  </r>
  <r>
    <x v="180"/>
    <x v="2"/>
    <s v="ACCOUNTING FOR MANAGERS"/>
    <n v="36"/>
    <n v="33"/>
    <n v="1"/>
  </r>
  <r>
    <x v="180"/>
    <x v="3"/>
    <s v="MANAGERIAL COMMUNICATIONS &amp; SOFT SKILLS"/>
    <n v="35"/>
    <n v="29"/>
    <n v="1"/>
  </r>
  <r>
    <x v="180"/>
    <x v="4"/>
    <s v="MANAGERIAL COMMUNICATIONS &amp; SOFT SKILLS"/>
    <n v="39"/>
    <n v="24"/>
    <n v="1"/>
  </r>
  <r>
    <x v="180"/>
    <x v="5"/>
    <s v="QUANTITATIVE ANALYSIS FOR BUSINESS DECIS"/>
    <n v="36"/>
    <n v="27"/>
    <n v="1"/>
  </r>
  <r>
    <x v="180"/>
    <x v="6"/>
    <s v="IT - LAB"/>
    <n v="35"/>
    <n v="60"/>
    <n v="1"/>
  </r>
  <r>
    <x v="181"/>
    <x v="0"/>
    <s v="PRINCIPLES OF MANAGEMENT"/>
    <n v="34"/>
    <n v="29"/>
    <n v="1"/>
  </r>
  <r>
    <x v="181"/>
    <x v="1"/>
    <s v="MANAGERIAL ECONOMICS"/>
    <n v="35"/>
    <n v="42"/>
    <n v="1"/>
  </r>
  <r>
    <x v="181"/>
    <x v="2"/>
    <s v="ACCOUNTING FOR MANAGERS"/>
    <n v="35"/>
    <n v="36"/>
    <n v="1"/>
  </r>
  <r>
    <x v="181"/>
    <x v="3"/>
    <s v="MANAGERIAL COMMUNICATIONS &amp; SOFT SKILLS"/>
    <n v="35"/>
    <n v="30"/>
    <n v="1"/>
  </r>
  <r>
    <x v="181"/>
    <x v="4"/>
    <s v="MANAGERIAL COMMUNICATIONS &amp; SOFT SKILLS"/>
    <n v="34"/>
    <n v="30"/>
    <n v="1"/>
  </r>
  <r>
    <x v="181"/>
    <x v="5"/>
    <s v="QUANTITATIVE ANALYSIS FOR BUSINESS DECIS"/>
    <n v="33"/>
    <n v="35"/>
    <n v="1"/>
  </r>
  <r>
    <x v="181"/>
    <x v="6"/>
    <s v="IT - LAB"/>
    <n v="40"/>
    <n v="59"/>
    <n v="1"/>
  </r>
  <r>
    <x v="182"/>
    <x v="0"/>
    <s v="PRINCIPLES OF MANAGEMENT"/>
    <n v="28"/>
    <n v="15"/>
    <n v="0"/>
  </r>
  <r>
    <x v="182"/>
    <x v="1"/>
    <s v="MANAGERIAL ECONOMICS"/>
    <n v="28"/>
    <n v="16"/>
    <n v="0"/>
  </r>
  <r>
    <x v="182"/>
    <x v="2"/>
    <s v="ACCOUNTING FOR MANAGERS"/>
    <n v="26"/>
    <n v="9"/>
    <n v="0"/>
  </r>
  <r>
    <x v="182"/>
    <x v="3"/>
    <s v="MANAGERIAL COMMUNICATIONS &amp; SOFT SKILLS"/>
    <n v="26"/>
    <n v="28"/>
    <n v="1"/>
  </r>
  <r>
    <x v="182"/>
    <x v="4"/>
    <s v="MANAGERIAL COMMUNICATIONS &amp; SOFT SKILLS"/>
    <n v="28"/>
    <n v="14"/>
    <n v="0"/>
  </r>
  <r>
    <x v="182"/>
    <x v="5"/>
    <s v="QUANTITATIVE ANALYSIS FOR BUSINESS DECIS"/>
    <n v="26"/>
    <n v="8"/>
    <n v="0"/>
  </r>
  <r>
    <x v="182"/>
    <x v="6"/>
    <s v="IT - LAB"/>
    <n v="38"/>
    <n v="43"/>
    <n v="1"/>
  </r>
  <r>
    <x v="183"/>
    <x v="0"/>
    <s v="PRINCIPLES OF MANAGEMENT"/>
    <n v="38"/>
    <n v="26"/>
    <n v="1"/>
  </r>
  <r>
    <x v="183"/>
    <x v="1"/>
    <s v="MANAGERIAL ECONOMICS"/>
    <n v="34"/>
    <n v="28"/>
    <n v="1"/>
  </r>
  <r>
    <x v="183"/>
    <x v="2"/>
    <s v="ACCOUNTING FOR MANAGERS"/>
    <n v="29"/>
    <n v="24"/>
    <n v="1"/>
  </r>
  <r>
    <x v="183"/>
    <x v="3"/>
    <s v="MANAGERIAL COMMUNICATIONS &amp; SOFT SKILLS"/>
    <n v="27"/>
    <n v="-1"/>
    <n v="0"/>
  </r>
  <r>
    <x v="183"/>
    <x v="4"/>
    <s v="MANAGERIAL COMMUNICATIONS &amp; SOFT SKILLS"/>
    <n v="29"/>
    <n v="10"/>
    <n v="0"/>
  </r>
  <r>
    <x v="183"/>
    <x v="5"/>
    <s v="QUANTITATIVE ANALYSIS FOR BUSINESS DECIS"/>
    <n v="26"/>
    <n v="12"/>
    <n v="0"/>
  </r>
  <r>
    <x v="183"/>
    <x v="6"/>
    <s v="IT - LAB"/>
    <n v="38"/>
    <n v="55"/>
    <n v="1"/>
  </r>
  <r>
    <x v="184"/>
    <x v="0"/>
    <s v="PRINCIPLES OF MANAGEMENT"/>
    <n v="30"/>
    <n v="25"/>
    <n v="1"/>
  </r>
  <r>
    <x v="184"/>
    <x v="1"/>
    <s v="MANAGERIAL ECONOMICS"/>
    <n v="31"/>
    <n v="28"/>
    <n v="1"/>
  </r>
  <r>
    <x v="184"/>
    <x v="2"/>
    <s v="ACCOUNTING FOR MANAGERS"/>
    <n v="26"/>
    <n v="24"/>
    <n v="1"/>
  </r>
  <r>
    <x v="184"/>
    <x v="3"/>
    <s v="MANAGERIAL COMMUNICATIONS &amp; SOFT SKILLS"/>
    <n v="26"/>
    <n v="24"/>
    <n v="1"/>
  </r>
  <r>
    <x v="184"/>
    <x v="4"/>
    <s v="MANAGERIAL COMMUNICATIONS &amp; SOFT SKILLS"/>
    <n v="28"/>
    <n v="24"/>
    <n v="1"/>
  </r>
  <r>
    <x v="184"/>
    <x v="5"/>
    <s v="QUANTITATIVE ANALYSIS FOR BUSINESS DECIS"/>
    <n v="26"/>
    <n v="15"/>
    <m/>
  </r>
  <r>
    <x v="184"/>
    <x v="6"/>
    <s v="IT - LAB"/>
    <n v="37"/>
    <n v="56"/>
    <n v="1"/>
  </r>
  <r>
    <x v="185"/>
    <x v="0"/>
    <s v="PRINCIPLES OF MANAGEMENT"/>
    <n v="26"/>
    <n v="25"/>
    <n v="1"/>
  </r>
  <r>
    <x v="185"/>
    <x v="1"/>
    <s v="MANAGERIAL ECONOMICS"/>
    <n v="26"/>
    <n v="24"/>
    <n v="1"/>
  </r>
  <r>
    <x v="185"/>
    <x v="2"/>
    <s v="ACCOUNTING FOR MANAGERS"/>
    <n v="27"/>
    <n v="24"/>
    <n v="1"/>
  </r>
  <r>
    <x v="185"/>
    <x v="3"/>
    <s v="MANAGERIAL COMMUNICATIONS &amp; SOFT SKILLS"/>
    <n v="26"/>
    <n v="17"/>
    <n v="0"/>
  </r>
  <r>
    <x v="185"/>
    <x v="4"/>
    <s v="MANAGERIAL COMMUNICATIONS &amp; SOFT SKILLS"/>
    <n v="27"/>
    <n v="20"/>
    <n v="0"/>
  </r>
  <r>
    <x v="185"/>
    <x v="5"/>
    <s v="QUANTITATIVE ANALYSIS FOR BUSINESS DECIS"/>
    <n v="26"/>
    <n v="11"/>
    <n v="0"/>
  </r>
  <r>
    <x v="185"/>
    <x v="6"/>
    <s v="IT - LAB"/>
    <n v="39"/>
    <n v="57"/>
    <n v="1"/>
  </r>
  <r>
    <x v="186"/>
    <x v="0"/>
    <s v="PRINCIPLES OF MANAGEMENT"/>
    <n v="34"/>
    <n v="17"/>
    <n v="0"/>
  </r>
  <r>
    <x v="186"/>
    <x v="1"/>
    <s v="MANAGERIAL ECONOMICS"/>
    <n v="26"/>
    <n v="17"/>
    <n v="0"/>
  </r>
  <r>
    <x v="186"/>
    <x v="2"/>
    <s v="ACCOUNTING FOR MANAGERS"/>
    <n v="34"/>
    <n v="-1"/>
    <n v="0"/>
  </r>
  <r>
    <x v="186"/>
    <x v="3"/>
    <s v="MANAGERIAL COMMUNICATIONS &amp; SOFT SKILLS"/>
    <n v="32"/>
    <n v="11"/>
    <n v="0"/>
  </r>
  <r>
    <x v="186"/>
    <x v="4"/>
    <s v="MANAGERIAL COMMUNICATIONS &amp; SOFT SKILLS"/>
    <n v="33"/>
    <n v="8"/>
    <n v="0"/>
  </r>
  <r>
    <x v="186"/>
    <x v="5"/>
    <s v="QUANTITATIVE ANALYSIS FOR BUSINESS DECIS"/>
    <n v="33"/>
    <n v="11"/>
    <n v="0"/>
  </r>
  <r>
    <x v="186"/>
    <x v="6"/>
    <s v="IT - LAB"/>
    <n v="40"/>
    <n v="60"/>
    <n v="1"/>
  </r>
  <r>
    <x v="187"/>
    <x v="0"/>
    <s v="PRINCIPLES OF MANAGEMENT"/>
    <n v="31"/>
    <n v="26"/>
    <n v="1"/>
  </r>
  <r>
    <x v="187"/>
    <x v="1"/>
    <s v="MANAGERIAL ECONOMICS"/>
    <n v="33"/>
    <n v="24"/>
    <n v="1"/>
  </r>
  <r>
    <x v="187"/>
    <x v="2"/>
    <s v="ACCOUNTING FOR MANAGERS"/>
    <n v="32"/>
    <n v="24"/>
    <n v="1"/>
  </r>
  <r>
    <x v="187"/>
    <x v="3"/>
    <s v="MANAGERIAL COMMUNICATIONS &amp; SOFT SKILLS"/>
    <n v="32"/>
    <n v="24"/>
    <n v="1"/>
  </r>
  <r>
    <x v="187"/>
    <x v="4"/>
    <s v="MANAGERIAL COMMUNICATIONS &amp; SOFT SKILLS"/>
    <n v="35"/>
    <n v="24"/>
    <n v="1"/>
  </r>
  <r>
    <x v="187"/>
    <x v="5"/>
    <s v="QUANTITATIVE ANALYSIS FOR BUSINESS DECIS"/>
    <n v="33"/>
    <n v="13"/>
    <m/>
  </r>
  <r>
    <x v="187"/>
    <x v="6"/>
    <s v="IT - LAB"/>
    <n v="38"/>
    <n v="58"/>
    <n v="1"/>
  </r>
  <r>
    <x v="188"/>
    <x v="0"/>
    <s v="PRINCIPLES OF MANAGEMENT"/>
    <n v="33"/>
    <n v="29"/>
    <n v="1"/>
  </r>
  <r>
    <x v="188"/>
    <x v="1"/>
    <s v="MANAGERIAL ECONOMICS"/>
    <n v="34"/>
    <n v="29"/>
    <n v="1"/>
  </r>
  <r>
    <x v="188"/>
    <x v="2"/>
    <s v="ACCOUNTING FOR MANAGERS"/>
    <n v="34"/>
    <n v="28"/>
    <n v="1"/>
  </r>
  <r>
    <x v="188"/>
    <x v="3"/>
    <s v="MANAGERIAL COMMUNICATIONS &amp; SOFT SKILLS"/>
    <n v="34"/>
    <n v="24"/>
    <n v="1"/>
  </r>
  <r>
    <x v="188"/>
    <x v="4"/>
    <s v="MANAGERIAL COMMUNICATIONS &amp; SOFT SKILLS"/>
    <n v="35"/>
    <n v="25"/>
    <n v="1"/>
  </r>
  <r>
    <x v="188"/>
    <x v="5"/>
    <s v="QUANTITATIVE ANALYSIS FOR BUSINESS DECIS"/>
    <n v="32"/>
    <n v="24"/>
    <n v="1"/>
  </r>
  <r>
    <x v="188"/>
    <x v="6"/>
    <s v="IT - LAB"/>
    <n v="38"/>
    <n v="57"/>
    <n v="1"/>
  </r>
  <r>
    <x v="189"/>
    <x v="0"/>
    <s v="PRINCIPLES OF MANAGEMENT"/>
    <n v="26"/>
    <n v="26"/>
    <n v="1"/>
  </r>
  <r>
    <x v="189"/>
    <x v="1"/>
    <s v="MANAGERIAL ECONOMICS"/>
    <n v="26"/>
    <n v="25"/>
    <n v="1"/>
  </r>
  <r>
    <x v="189"/>
    <x v="2"/>
    <s v="ACCOUNTING FOR MANAGERS"/>
    <n v="26"/>
    <n v="16"/>
    <m/>
  </r>
  <r>
    <x v="189"/>
    <x v="3"/>
    <s v="MANAGERIAL COMMUNICATIONS &amp; SOFT SKILLS"/>
    <n v="28"/>
    <n v="24"/>
    <n v="1"/>
  </r>
  <r>
    <x v="189"/>
    <x v="4"/>
    <s v="MANAGERIAL COMMUNICATIONS &amp; SOFT SKILLS"/>
    <n v="27"/>
    <n v="17"/>
    <m/>
  </r>
  <r>
    <x v="189"/>
    <x v="5"/>
    <s v="QUANTITATIVE ANALYSIS FOR BUSINESS DECIS"/>
    <n v="26"/>
    <n v="15"/>
    <m/>
  </r>
  <r>
    <x v="189"/>
    <x v="6"/>
    <s v="IT - LAB"/>
    <n v="37"/>
    <n v="56"/>
    <n v="1"/>
  </r>
  <r>
    <x v="190"/>
    <x v="0"/>
    <s v="PRINCIPLES OF MANAGEMENT"/>
    <n v="34"/>
    <n v="26"/>
    <n v="1"/>
  </r>
  <r>
    <x v="190"/>
    <x v="1"/>
    <s v="MANAGERIAL ECONOMICS"/>
    <n v="34"/>
    <n v="24"/>
    <n v="1"/>
  </r>
  <r>
    <x v="190"/>
    <x v="2"/>
    <s v="ACCOUNTING FOR MANAGERS"/>
    <n v="35"/>
    <n v="9"/>
    <m/>
  </r>
  <r>
    <x v="190"/>
    <x v="3"/>
    <s v="MANAGERIAL COMMUNICATIONS &amp; SOFT SKILLS"/>
    <n v="34"/>
    <n v="24"/>
    <n v="1"/>
  </r>
  <r>
    <x v="190"/>
    <x v="4"/>
    <s v="MANAGERIAL COMMUNICATIONS &amp; SOFT SKILLS"/>
    <n v="38"/>
    <n v="25"/>
    <n v="1"/>
  </r>
  <r>
    <x v="190"/>
    <x v="5"/>
    <s v="QUANTITATIVE ANALYSIS FOR BUSINESS DECIS"/>
    <n v="32"/>
    <n v="24"/>
    <n v="1"/>
  </r>
  <r>
    <x v="190"/>
    <x v="6"/>
    <s v="IT - LAB"/>
    <n v="40"/>
    <n v="59"/>
    <n v="1"/>
  </r>
  <r>
    <x v="191"/>
    <x v="0"/>
    <s v="PRINCIPLES OF MANAGEMENT"/>
    <n v="38"/>
    <n v="34"/>
    <n v="1"/>
  </r>
  <r>
    <x v="191"/>
    <x v="1"/>
    <s v="MANAGERIAL ECONOMICS"/>
    <n v="36"/>
    <n v="27"/>
    <n v="1"/>
  </r>
  <r>
    <x v="191"/>
    <x v="2"/>
    <s v="ACCOUNTING FOR MANAGERS"/>
    <n v="35"/>
    <n v="24"/>
    <n v="1"/>
  </r>
  <r>
    <x v="191"/>
    <x v="3"/>
    <s v="MANAGERIAL COMMUNICATIONS &amp; SOFT SKILLS"/>
    <n v="36"/>
    <n v="30"/>
    <n v="1"/>
  </r>
  <r>
    <x v="191"/>
    <x v="4"/>
    <s v="MANAGERIAL COMMUNICATIONS &amp; SOFT SKILLS"/>
    <n v="38"/>
    <n v="24"/>
    <n v="1"/>
  </r>
  <r>
    <x v="191"/>
    <x v="5"/>
    <s v="QUANTITATIVE ANALYSIS FOR BUSINESS DECIS"/>
    <n v="34"/>
    <n v="29"/>
    <n v="1"/>
  </r>
  <r>
    <x v="191"/>
    <x v="6"/>
    <s v="IT - LAB"/>
    <n v="40"/>
    <n v="60"/>
    <n v="1"/>
  </r>
  <r>
    <x v="192"/>
    <x v="0"/>
    <s v="PRINCIPLES OF MANAGEMENT"/>
    <n v="35"/>
    <n v="29"/>
    <n v="1"/>
  </r>
  <r>
    <x v="192"/>
    <x v="1"/>
    <s v="MANAGERIAL ECONOMICS"/>
    <n v="36"/>
    <n v="35"/>
    <n v="1"/>
  </r>
  <r>
    <x v="192"/>
    <x v="2"/>
    <s v="ACCOUNTING FOR MANAGERS"/>
    <n v="31"/>
    <n v="34"/>
    <n v="1"/>
  </r>
  <r>
    <x v="192"/>
    <x v="3"/>
    <s v="MANAGERIAL COMMUNICATIONS &amp; SOFT SKILLS"/>
    <n v="36"/>
    <n v="28"/>
    <n v="1"/>
  </r>
  <r>
    <x v="192"/>
    <x v="4"/>
    <s v="MANAGERIAL COMMUNICATIONS &amp; SOFT SKILLS"/>
    <n v="38"/>
    <n v="39"/>
    <n v="1"/>
  </r>
  <r>
    <x v="192"/>
    <x v="5"/>
    <s v="QUANTITATIVE ANALYSIS FOR BUSINESS DECIS"/>
    <n v="33"/>
    <n v="11"/>
    <m/>
  </r>
  <r>
    <x v="192"/>
    <x v="6"/>
    <s v="IT - LAB"/>
    <n v="38"/>
    <n v="54"/>
    <n v="1"/>
  </r>
  <r>
    <x v="193"/>
    <x v="0"/>
    <s v="PRINCIPLES OF MANAGEMENT"/>
    <n v="26"/>
    <n v="26"/>
    <n v="1"/>
  </r>
  <r>
    <x v="193"/>
    <x v="1"/>
    <s v="MANAGERIAL ECONOMICS"/>
    <n v="26"/>
    <n v="28"/>
    <n v="1"/>
  </r>
  <r>
    <x v="193"/>
    <x v="2"/>
    <s v="ACCOUNTING FOR MANAGERS"/>
    <n v="26"/>
    <n v="15"/>
    <m/>
  </r>
  <r>
    <x v="193"/>
    <x v="3"/>
    <s v="MANAGERIAL COMMUNICATIONS &amp; SOFT SKILLS"/>
    <n v="32"/>
    <n v="34"/>
    <n v="1"/>
  </r>
  <r>
    <x v="193"/>
    <x v="4"/>
    <s v="MANAGERIAL COMMUNICATIONS &amp; SOFT SKILLS"/>
    <n v="34"/>
    <n v="31"/>
    <n v="1"/>
  </r>
  <r>
    <x v="193"/>
    <x v="5"/>
    <s v="QUANTITATIVE ANALYSIS FOR BUSINESS DECIS"/>
    <n v="33"/>
    <n v="13"/>
    <m/>
  </r>
  <r>
    <x v="193"/>
    <x v="6"/>
    <s v="IT - LAB"/>
    <n v="37"/>
    <n v="55"/>
    <n v="1"/>
  </r>
  <r>
    <x v="194"/>
    <x v="0"/>
    <s v="PRINCIPLES OF MANAGEMENT"/>
    <n v="40"/>
    <n v="29"/>
    <n v="1"/>
  </r>
  <r>
    <x v="194"/>
    <x v="1"/>
    <s v="MANAGERIAL ECONOMICS"/>
    <n v="35"/>
    <n v="38"/>
    <n v="1"/>
  </r>
  <r>
    <x v="194"/>
    <x v="2"/>
    <s v="ACCOUNTING FOR MANAGERS"/>
    <n v="38"/>
    <n v="27"/>
    <n v="1"/>
  </r>
  <r>
    <x v="194"/>
    <x v="3"/>
    <s v="MANAGERIAL COMMUNICATIONS &amp; SOFT SKILLS"/>
    <n v="37"/>
    <n v="30"/>
    <n v="1"/>
  </r>
  <r>
    <x v="194"/>
    <x v="4"/>
    <s v="MANAGERIAL COMMUNICATIONS &amp; SOFT SKILLS"/>
    <n v="35"/>
    <n v="28"/>
    <n v="1"/>
  </r>
  <r>
    <x v="194"/>
    <x v="5"/>
    <s v="QUANTITATIVE ANALYSIS FOR BUSINESS DECIS"/>
    <n v="39"/>
    <n v="31"/>
    <n v="1"/>
  </r>
  <r>
    <x v="194"/>
    <x v="6"/>
    <s v="IT - LAB"/>
    <n v="40"/>
    <n v="60"/>
    <n v="1"/>
  </r>
  <r>
    <x v="195"/>
    <x v="0"/>
    <s v="PRINCIPLES OF MANAGEMENT"/>
    <n v="28"/>
    <n v="32"/>
    <n v="1"/>
  </r>
  <r>
    <x v="195"/>
    <x v="1"/>
    <s v="MANAGERIAL ECONOMICS"/>
    <n v="28"/>
    <n v="26"/>
    <n v="1"/>
  </r>
  <r>
    <x v="195"/>
    <x v="2"/>
    <s v="ACCOUNTING FOR MANAGERS"/>
    <n v="30"/>
    <n v="-1"/>
    <m/>
  </r>
  <r>
    <x v="195"/>
    <x v="3"/>
    <s v="MANAGERIAL COMMUNICATIONS &amp; SOFT SKILLS"/>
    <n v="32"/>
    <n v="30"/>
    <n v="1"/>
  </r>
  <r>
    <x v="195"/>
    <x v="4"/>
    <s v="MANAGERIAL COMMUNICATIONS &amp; SOFT SKILLS"/>
    <n v="33"/>
    <n v="38"/>
    <n v="1"/>
  </r>
  <r>
    <x v="195"/>
    <x v="5"/>
    <s v="QUANTITATIVE ANALYSIS FOR BUSINESS DECIS"/>
    <n v="32"/>
    <n v="27"/>
    <n v="1"/>
  </r>
  <r>
    <x v="195"/>
    <x v="6"/>
    <s v="IT - LAB"/>
    <n v="39"/>
    <n v="54"/>
    <n v="1"/>
  </r>
  <r>
    <x v="196"/>
    <x v="0"/>
    <s v="PRINCIPLES OF MANAGEMENT"/>
    <n v="28"/>
    <n v="22"/>
    <n v="0"/>
  </r>
  <r>
    <x v="196"/>
    <x v="1"/>
    <s v="MANAGERIAL ECONOMICS"/>
    <n v="28"/>
    <n v="25"/>
    <n v="1"/>
  </r>
  <r>
    <x v="196"/>
    <x v="2"/>
    <s v="ACCOUNTING FOR MANAGERS"/>
    <n v="30"/>
    <n v="18"/>
    <n v="0"/>
  </r>
  <r>
    <x v="196"/>
    <x v="3"/>
    <s v="MANAGERIAL COMMUNICATIONS &amp; SOFT SKILLS"/>
    <n v="34"/>
    <n v="-1"/>
    <n v="0"/>
  </r>
  <r>
    <x v="196"/>
    <x v="4"/>
    <s v="MANAGERIAL COMMUNICATIONS &amp; SOFT SKILLS"/>
    <n v="28"/>
    <n v="-1"/>
    <n v="0"/>
  </r>
  <r>
    <x v="196"/>
    <x v="5"/>
    <s v="QUANTITATIVE ANALYSIS FOR BUSINESS DECIS"/>
    <n v="28"/>
    <n v="-1"/>
    <n v="0"/>
  </r>
  <r>
    <x v="196"/>
    <x v="6"/>
    <s v="IT - LAB"/>
    <n v="38"/>
    <n v="55"/>
    <n v="1"/>
  </r>
  <r>
    <x v="197"/>
    <x v="0"/>
    <s v="PRINCIPLES OF MANAGEMENT"/>
    <n v="32"/>
    <n v="24"/>
    <n v="1"/>
  </r>
  <r>
    <x v="197"/>
    <x v="1"/>
    <s v="MANAGERIAL ECONOMICS"/>
    <n v="33"/>
    <n v="24"/>
    <n v="1"/>
  </r>
  <r>
    <x v="197"/>
    <x v="2"/>
    <s v="ACCOUNTING FOR MANAGERS"/>
    <n v="32"/>
    <n v="-1"/>
    <m/>
  </r>
  <r>
    <x v="197"/>
    <x v="3"/>
    <s v="MANAGERIAL COMMUNICATIONS &amp; SOFT SKILLS"/>
    <n v="36"/>
    <n v="24"/>
    <n v="1"/>
  </r>
  <r>
    <x v="197"/>
    <x v="4"/>
    <s v="MANAGERIAL COMMUNICATIONS &amp; SOFT SKILLS"/>
    <n v="38"/>
    <n v="26"/>
    <n v="1"/>
  </r>
  <r>
    <x v="197"/>
    <x v="5"/>
    <s v="QUANTITATIVE ANALYSIS FOR BUSINESS DECIS"/>
    <n v="33"/>
    <n v="25"/>
    <n v="1"/>
  </r>
  <r>
    <x v="197"/>
    <x v="6"/>
    <s v="IT - LAB"/>
    <n v="37"/>
    <n v="54"/>
    <n v="1"/>
  </r>
  <r>
    <x v="198"/>
    <x v="0"/>
    <s v="PRINCIPLES OF MANAGEMENT"/>
    <n v="29"/>
    <n v="26"/>
    <n v="1"/>
  </r>
  <r>
    <x v="198"/>
    <x v="1"/>
    <s v="MANAGERIAL ECONOMICS"/>
    <n v="31"/>
    <n v="30"/>
    <n v="1"/>
  </r>
  <r>
    <x v="198"/>
    <x v="2"/>
    <s v="ACCOUNTING FOR MANAGERS"/>
    <n v="26"/>
    <n v="9"/>
    <n v="0"/>
  </r>
  <r>
    <x v="198"/>
    <x v="3"/>
    <s v="MANAGERIAL COMMUNICATIONS &amp; SOFT SKILLS"/>
    <n v="32"/>
    <n v="29"/>
    <n v="1"/>
  </r>
  <r>
    <x v="198"/>
    <x v="4"/>
    <s v="MANAGERIAL COMMUNICATIONS &amp; SOFT SKILLS"/>
    <n v="31"/>
    <n v="35"/>
    <n v="1"/>
  </r>
  <r>
    <x v="198"/>
    <x v="5"/>
    <s v="QUANTITATIVE ANALYSIS FOR BUSINESS DECIS"/>
    <n v="32"/>
    <n v="33"/>
    <n v="1"/>
  </r>
  <r>
    <x v="198"/>
    <x v="6"/>
    <s v="IT - LAB"/>
    <n v="38"/>
    <n v="55"/>
    <n v="1"/>
  </r>
  <r>
    <x v="199"/>
    <x v="0"/>
    <s v="PRINCIPLES OF MANAGEMENT"/>
    <n v="37"/>
    <n v="25"/>
    <n v="1"/>
  </r>
  <r>
    <x v="199"/>
    <x v="1"/>
    <s v="MANAGERIAL ECONOMICS"/>
    <n v="39"/>
    <n v="15"/>
    <m/>
  </r>
  <r>
    <x v="199"/>
    <x v="2"/>
    <s v="ACCOUNTING FOR MANAGERS"/>
    <n v="39"/>
    <n v="24"/>
    <n v="1"/>
  </r>
  <r>
    <x v="199"/>
    <x v="3"/>
    <s v="MANAGERIAL COMMUNICATIONS &amp; SOFT SKILLS"/>
    <n v="37"/>
    <n v="27"/>
    <n v="1"/>
  </r>
  <r>
    <x v="199"/>
    <x v="4"/>
    <s v="MANAGERIAL COMMUNICATIONS &amp; SOFT SKILLS"/>
    <n v="39"/>
    <n v="33"/>
    <n v="1"/>
  </r>
  <r>
    <x v="199"/>
    <x v="5"/>
    <s v="QUANTITATIVE ANALYSIS FOR BUSINESS DECIS"/>
    <n v="39"/>
    <n v="27"/>
    <n v="1"/>
  </r>
  <r>
    <x v="199"/>
    <x v="6"/>
    <s v="IT - LAB"/>
    <n v="40"/>
    <n v="60"/>
    <n v="1"/>
  </r>
  <r>
    <x v="200"/>
    <x v="0"/>
    <s v="PRINCIPLES OF MANAGEMENT"/>
    <n v="34"/>
    <n v="32"/>
    <n v="1"/>
  </r>
  <r>
    <x v="200"/>
    <x v="1"/>
    <s v="MANAGERIAL ECONOMICS"/>
    <n v="34"/>
    <n v="34"/>
    <n v="1"/>
  </r>
  <r>
    <x v="200"/>
    <x v="2"/>
    <s v="ACCOUNTING FOR MANAGERS"/>
    <n v="34"/>
    <n v="13"/>
    <m/>
  </r>
  <r>
    <x v="200"/>
    <x v="3"/>
    <s v="MANAGERIAL COMMUNICATIONS &amp; SOFT SKILLS"/>
    <n v="33"/>
    <n v="27"/>
    <n v="1"/>
  </r>
  <r>
    <x v="200"/>
    <x v="4"/>
    <s v="MANAGERIAL COMMUNICATIONS &amp; SOFT SKILLS"/>
    <n v="33"/>
    <n v="39"/>
    <n v="1"/>
  </r>
  <r>
    <x v="200"/>
    <x v="5"/>
    <s v="QUANTITATIVE ANALYSIS FOR BUSINESS DECIS"/>
    <n v="33"/>
    <n v="34"/>
    <n v="1"/>
  </r>
  <r>
    <x v="200"/>
    <x v="6"/>
    <s v="IT - LAB"/>
    <n v="40"/>
    <n v="59"/>
    <n v="1"/>
  </r>
  <r>
    <x v="201"/>
    <x v="0"/>
    <s v="PRINCIPLES OF MANAGEMENT"/>
    <n v="36"/>
    <n v="30"/>
    <n v="1"/>
  </r>
  <r>
    <x v="201"/>
    <x v="1"/>
    <s v="MANAGERIAL ECONOMICS"/>
    <n v="38"/>
    <n v="35"/>
    <n v="1"/>
  </r>
  <r>
    <x v="201"/>
    <x v="2"/>
    <s v="ACCOUNTING FOR MANAGERS"/>
    <n v="36"/>
    <n v="28"/>
    <n v="1"/>
  </r>
  <r>
    <x v="201"/>
    <x v="3"/>
    <s v="MANAGERIAL COMMUNICATIONS &amp; SOFT SKILLS"/>
    <n v="37"/>
    <n v="30"/>
    <n v="1"/>
  </r>
  <r>
    <x v="201"/>
    <x v="4"/>
    <s v="MANAGERIAL COMMUNICATIONS &amp; SOFT SKILLS"/>
    <n v="38"/>
    <n v="38"/>
    <n v="1"/>
  </r>
  <r>
    <x v="201"/>
    <x v="5"/>
    <s v="QUANTITATIVE ANALYSIS FOR BUSINESS DECIS"/>
    <n v="36"/>
    <n v="38"/>
    <n v="1"/>
  </r>
  <r>
    <x v="201"/>
    <x v="6"/>
    <s v="IT - LAB"/>
    <n v="38"/>
    <n v="55"/>
    <n v="1"/>
  </r>
  <r>
    <x v="202"/>
    <x v="0"/>
    <s v="PRINCIPLES OF MANAGEMENT"/>
    <n v="28"/>
    <n v="26"/>
    <n v="1"/>
  </r>
  <r>
    <x v="202"/>
    <x v="1"/>
    <s v="MANAGERIAL ECONOMICS"/>
    <n v="28"/>
    <n v="15"/>
    <m/>
  </r>
  <r>
    <x v="202"/>
    <x v="2"/>
    <s v="ACCOUNTING FOR MANAGERS"/>
    <n v="26"/>
    <n v="16"/>
    <m/>
  </r>
  <r>
    <x v="202"/>
    <x v="3"/>
    <s v="MANAGERIAL COMMUNICATIONS &amp; SOFT SKILLS"/>
    <n v="26"/>
    <n v="27"/>
    <n v="1"/>
  </r>
  <r>
    <x v="202"/>
    <x v="4"/>
    <s v="MANAGERIAL COMMUNICATIONS &amp; SOFT SKILLS"/>
    <n v="28"/>
    <n v="36"/>
    <n v="1"/>
  </r>
  <r>
    <x v="202"/>
    <x v="5"/>
    <s v="QUANTITATIVE ANALYSIS FOR BUSINESS DECIS"/>
    <n v="26"/>
    <n v="11"/>
    <n v="0"/>
  </r>
  <r>
    <x v="202"/>
    <x v="6"/>
    <s v="IT - LAB"/>
    <n v="37"/>
    <n v="42"/>
    <n v="1"/>
  </r>
  <r>
    <x v="203"/>
    <x v="0"/>
    <s v="PRINCIPLES OF MANAGEMENT"/>
    <n v="28"/>
    <n v="-1"/>
    <n v="0"/>
  </r>
  <r>
    <x v="203"/>
    <x v="1"/>
    <s v="MANAGERIAL ECONOMICS"/>
    <n v="28"/>
    <n v="8"/>
    <n v="0"/>
  </r>
  <r>
    <x v="203"/>
    <x v="2"/>
    <s v="ACCOUNTING FOR MANAGERS"/>
    <n v="26"/>
    <n v="-1"/>
    <n v="0"/>
  </r>
  <r>
    <x v="203"/>
    <x v="3"/>
    <s v="MANAGERIAL COMMUNICATIONS &amp; SOFT SKILLS"/>
    <n v="26"/>
    <n v="-1"/>
    <n v="0"/>
  </r>
  <r>
    <x v="203"/>
    <x v="4"/>
    <s v="MANAGERIAL COMMUNICATIONS &amp; SOFT SKILLS"/>
    <n v="28"/>
    <n v="-1"/>
    <n v="0"/>
  </r>
  <r>
    <x v="203"/>
    <x v="5"/>
    <s v="QUANTITATIVE ANALYSIS FOR BUSINESS DECIS"/>
    <n v="26"/>
    <n v="-1"/>
    <n v="0"/>
  </r>
  <r>
    <x v="203"/>
    <x v="6"/>
    <s v="IT - LAB"/>
    <n v="38"/>
    <n v="43"/>
    <n v="1"/>
  </r>
  <r>
    <x v="204"/>
    <x v="0"/>
    <s v="PRINCIPLES OF MANAGEMENT"/>
    <n v="32"/>
    <n v="25"/>
    <n v="1"/>
  </r>
  <r>
    <x v="204"/>
    <x v="1"/>
    <s v="MANAGERIAL ECONOMICS"/>
    <n v="32"/>
    <n v="31"/>
    <n v="1"/>
  </r>
  <r>
    <x v="204"/>
    <x v="2"/>
    <s v="ACCOUNTING FOR MANAGERS"/>
    <n v="37"/>
    <n v="25"/>
    <n v="1"/>
  </r>
  <r>
    <x v="204"/>
    <x v="3"/>
    <s v="MANAGERIAL COMMUNICATIONS &amp; SOFT SKILLS"/>
    <n v="36"/>
    <n v="29"/>
    <n v="1"/>
  </r>
  <r>
    <x v="204"/>
    <x v="4"/>
    <s v="MANAGERIAL COMMUNICATIONS &amp; SOFT SKILLS"/>
    <n v="35"/>
    <n v="38"/>
    <n v="1"/>
  </r>
  <r>
    <x v="204"/>
    <x v="5"/>
    <s v="QUANTITATIVE ANALYSIS FOR BUSINESS DECIS"/>
    <n v="36"/>
    <n v="27"/>
    <n v="1"/>
  </r>
  <r>
    <x v="204"/>
    <x v="6"/>
    <s v="IT - LAB"/>
    <n v="40"/>
    <n v="60"/>
    <n v="1"/>
  </r>
  <r>
    <x v="205"/>
    <x v="0"/>
    <s v="PRINCIPLES OF MANAGEMENT"/>
    <n v="26"/>
    <n v="25"/>
    <n v="1"/>
  </r>
  <r>
    <x v="205"/>
    <x v="1"/>
    <s v="MANAGERIAL ECONOMICS"/>
    <n v="27"/>
    <n v="11"/>
    <m/>
  </r>
  <r>
    <x v="205"/>
    <x v="2"/>
    <s v="ACCOUNTING FOR MANAGERS"/>
    <n v="26"/>
    <n v="26"/>
    <n v="1"/>
  </r>
  <r>
    <x v="205"/>
    <x v="3"/>
    <s v="MANAGERIAL COMMUNICATIONS &amp; SOFT SKILLS"/>
    <n v="26"/>
    <n v="27"/>
    <n v="1"/>
  </r>
  <r>
    <x v="205"/>
    <x v="4"/>
    <s v="MANAGERIAL COMMUNICATIONS &amp; SOFT SKILLS"/>
    <n v="29"/>
    <n v="30"/>
    <n v="1"/>
  </r>
  <r>
    <x v="205"/>
    <x v="5"/>
    <s v="QUANTITATIVE ANALYSIS FOR BUSINESS DECIS"/>
    <n v="30"/>
    <n v="30"/>
    <n v="1"/>
  </r>
  <r>
    <x v="205"/>
    <x v="6"/>
    <s v="IT - LAB"/>
    <n v="37"/>
    <n v="55"/>
    <n v="1"/>
  </r>
  <r>
    <x v="206"/>
    <x v="0"/>
    <s v="PRINCIPLES OF MANAGEMENT"/>
    <n v="38"/>
    <n v="27"/>
    <n v="1"/>
  </r>
  <r>
    <x v="206"/>
    <x v="1"/>
    <s v="MANAGERIAL ECONOMICS"/>
    <n v="36"/>
    <n v="28"/>
    <n v="1"/>
  </r>
  <r>
    <x v="206"/>
    <x v="2"/>
    <s v="ACCOUNTING FOR MANAGERS"/>
    <n v="37"/>
    <n v="30"/>
    <n v="1"/>
  </r>
  <r>
    <x v="206"/>
    <x v="3"/>
    <s v="MANAGERIAL COMMUNICATIONS &amp; SOFT SKILLS"/>
    <n v="37"/>
    <n v="26"/>
    <n v="1"/>
  </r>
  <r>
    <x v="206"/>
    <x v="4"/>
    <s v="MANAGERIAL COMMUNICATIONS &amp; SOFT SKILLS"/>
    <n v="35"/>
    <n v="40"/>
    <n v="1"/>
  </r>
  <r>
    <x v="206"/>
    <x v="5"/>
    <s v="QUANTITATIVE ANALYSIS FOR BUSINESS DECIS"/>
    <n v="37"/>
    <n v="34"/>
    <n v="1"/>
  </r>
  <r>
    <x v="206"/>
    <x v="6"/>
    <s v="IT - LAB"/>
    <n v="40"/>
    <n v="59"/>
    <n v="1"/>
  </r>
  <r>
    <x v="207"/>
    <x v="0"/>
    <s v="PRINCIPLES OF MANAGEMENT"/>
    <n v="27"/>
    <n v="27"/>
    <n v="1"/>
  </r>
  <r>
    <x v="207"/>
    <x v="1"/>
    <s v="MANAGERIAL ECONOMICS"/>
    <n v="26"/>
    <n v="28"/>
    <n v="1"/>
  </r>
  <r>
    <x v="207"/>
    <x v="2"/>
    <s v="ACCOUNTING FOR MANAGERS"/>
    <n v="26"/>
    <n v="15"/>
    <m/>
  </r>
  <r>
    <x v="207"/>
    <x v="3"/>
    <s v="MANAGERIAL COMMUNICATIONS &amp; SOFT SKILLS"/>
    <n v="27"/>
    <n v="26"/>
    <n v="1"/>
  </r>
  <r>
    <x v="207"/>
    <x v="4"/>
    <s v="MANAGERIAL COMMUNICATIONS &amp; SOFT SKILLS"/>
    <n v="28"/>
    <n v="30"/>
    <n v="1"/>
  </r>
  <r>
    <x v="207"/>
    <x v="5"/>
    <s v="QUANTITATIVE ANALYSIS FOR BUSINESS DECIS"/>
    <n v="26"/>
    <n v="27"/>
    <n v="1"/>
  </r>
  <r>
    <x v="207"/>
    <x v="6"/>
    <s v="IT - LAB"/>
    <n v="38"/>
    <n v="55"/>
    <n v="1"/>
  </r>
  <r>
    <x v="208"/>
    <x v="0"/>
    <s v="PRINCIPLES OF MANAGEMENT"/>
    <n v="28"/>
    <n v="28"/>
    <n v="1"/>
  </r>
  <r>
    <x v="208"/>
    <x v="1"/>
    <s v="MANAGERIAL ECONOMICS"/>
    <n v="28"/>
    <n v="32"/>
    <n v="1"/>
  </r>
  <r>
    <x v="208"/>
    <x v="2"/>
    <s v="ACCOUNTING FOR MANAGERS"/>
    <n v="26"/>
    <n v="24"/>
    <n v="1"/>
  </r>
  <r>
    <x v="208"/>
    <x v="3"/>
    <s v="MANAGERIAL COMMUNICATIONS &amp; SOFT SKILLS"/>
    <n v="26"/>
    <n v="29"/>
    <n v="1"/>
  </r>
  <r>
    <x v="208"/>
    <x v="4"/>
    <s v="MANAGERIAL COMMUNICATIONS &amp; SOFT SKILLS"/>
    <n v="28"/>
    <n v="26"/>
    <n v="1"/>
  </r>
  <r>
    <x v="208"/>
    <x v="5"/>
    <s v="QUANTITATIVE ANALYSIS FOR BUSINESS DECIS"/>
    <n v="29"/>
    <n v="27"/>
    <n v="1"/>
  </r>
  <r>
    <x v="208"/>
    <x v="6"/>
    <s v="IT - LAB"/>
    <n v="39"/>
    <n v="46"/>
    <n v="1"/>
  </r>
  <r>
    <x v="209"/>
    <x v="0"/>
    <s v="PRINCIPLES OF MANAGEMENT"/>
    <n v="36"/>
    <n v="27"/>
    <n v="1"/>
  </r>
  <r>
    <x v="209"/>
    <x v="1"/>
    <s v="MANAGERIAL ECONOMICS"/>
    <n v="33"/>
    <n v="32"/>
    <n v="1"/>
  </r>
  <r>
    <x v="209"/>
    <x v="2"/>
    <s v="ACCOUNTING FOR MANAGERS"/>
    <n v="32"/>
    <n v="26"/>
    <n v="1"/>
  </r>
  <r>
    <x v="209"/>
    <x v="3"/>
    <s v="MANAGERIAL COMMUNICATIONS &amp; SOFT SKILLS"/>
    <n v="36"/>
    <n v="29"/>
    <n v="1"/>
  </r>
  <r>
    <x v="209"/>
    <x v="4"/>
    <s v="MANAGERIAL COMMUNICATIONS &amp; SOFT SKILLS"/>
    <n v="35"/>
    <n v="38"/>
    <n v="1"/>
  </r>
  <r>
    <x v="209"/>
    <x v="5"/>
    <s v="QUANTITATIVE ANALYSIS FOR BUSINESS DECIS"/>
    <n v="35"/>
    <n v="33"/>
    <n v="1"/>
  </r>
  <r>
    <x v="209"/>
    <x v="6"/>
    <s v="IT - LAB"/>
    <n v="40"/>
    <n v="60"/>
    <n v="1"/>
  </r>
  <r>
    <x v="210"/>
    <x v="0"/>
    <s v="PRINCIPLES OF MANAGEMENT"/>
    <n v="26"/>
    <n v="19"/>
    <n v="0"/>
  </r>
  <r>
    <x v="210"/>
    <x v="1"/>
    <s v="MANAGERIAL ECONOMICS"/>
    <n v="26"/>
    <n v="8"/>
    <n v="0"/>
  </r>
  <r>
    <x v="210"/>
    <x v="2"/>
    <s v="ACCOUNTING FOR MANAGERS"/>
    <n v="26"/>
    <n v="14"/>
    <n v="0"/>
  </r>
  <r>
    <x v="210"/>
    <x v="3"/>
    <s v="MANAGERIAL COMMUNICATIONS &amp; SOFT SKILLS"/>
    <n v="26"/>
    <n v="24"/>
    <n v="1"/>
  </r>
  <r>
    <x v="210"/>
    <x v="4"/>
    <s v="MANAGERIAL COMMUNICATIONS &amp; SOFT SKILLS"/>
    <n v="27"/>
    <n v="24"/>
    <n v="1"/>
  </r>
  <r>
    <x v="210"/>
    <x v="5"/>
    <s v="QUANTITATIVE ANALYSIS FOR BUSINESS DECIS"/>
    <n v="26"/>
    <n v="27"/>
    <n v="1"/>
  </r>
  <r>
    <x v="210"/>
    <x v="6"/>
    <s v="IT - LAB"/>
    <n v="38"/>
    <n v="55"/>
    <n v="1"/>
  </r>
  <r>
    <x v="211"/>
    <x v="0"/>
    <s v="PRINCIPLES OF MANAGEMENT"/>
    <n v="26"/>
    <n v="24"/>
    <n v="1"/>
  </r>
  <r>
    <x v="211"/>
    <x v="1"/>
    <s v="MANAGERIAL ECONOMICS"/>
    <n v="26"/>
    <n v="12"/>
    <m/>
  </r>
  <r>
    <x v="211"/>
    <x v="2"/>
    <s v="ACCOUNTING FOR MANAGERS"/>
    <n v="26"/>
    <n v="24"/>
    <n v="1"/>
  </r>
  <r>
    <x v="211"/>
    <x v="3"/>
    <s v="MANAGERIAL COMMUNICATIONS &amp; SOFT SKILLS"/>
    <n v="26"/>
    <n v="27"/>
    <n v="1"/>
  </r>
  <r>
    <x v="211"/>
    <x v="4"/>
    <s v="MANAGERIAL COMMUNICATIONS &amp; SOFT SKILLS"/>
    <n v="27"/>
    <n v="24"/>
    <n v="1"/>
  </r>
  <r>
    <x v="211"/>
    <x v="5"/>
    <s v="QUANTITATIVE ANALYSIS FOR BUSINESS DECIS"/>
    <n v="26"/>
    <n v="16"/>
    <m/>
  </r>
  <r>
    <x v="211"/>
    <x v="6"/>
    <s v="IT - LAB"/>
    <n v="37"/>
    <n v="54"/>
    <n v="1"/>
  </r>
  <r>
    <x v="212"/>
    <x v="0"/>
    <s v="PRINCIPLES OF MANAGEMENT"/>
    <n v="39"/>
    <n v="31"/>
    <n v="1"/>
  </r>
  <r>
    <x v="212"/>
    <x v="1"/>
    <s v="MANAGERIAL ECONOMICS"/>
    <n v="39"/>
    <n v="31"/>
    <n v="1"/>
  </r>
  <r>
    <x v="212"/>
    <x v="2"/>
    <s v="ACCOUNTING FOR MANAGERS"/>
    <n v="38"/>
    <n v="-1"/>
    <m/>
  </r>
  <r>
    <x v="212"/>
    <x v="3"/>
    <s v="MANAGERIAL COMMUNICATIONS &amp; SOFT SKILLS"/>
    <n v="38"/>
    <n v="29"/>
    <n v="1"/>
  </r>
  <r>
    <x v="212"/>
    <x v="4"/>
    <s v="MANAGERIAL COMMUNICATIONS &amp; SOFT SKILLS"/>
    <n v="40"/>
    <n v="36"/>
    <n v="1"/>
  </r>
  <r>
    <x v="212"/>
    <x v="5"/>
    <s v="QUANTITATIVE ANALYSIS FOR BUSINESS DECIS"/>
    <n v="36"/>
    <n v="10"/>
    <n v="0"/>
  </r>
  <r>
    <x v="212"/>
    <x v="6"/>
    <s v="IT - LAB"/>
    <n v="38"/>
    <n v="60"/>
    <n v="1"/>
  </r>
  <r>
    <x v="213"/>
    <x v="0"/>
    <s v="PRINCIPLES OF MANAGEMENT"/>
    <n v="40"/>
    <n v="34"/>
    <n v="1"/>
  </r>
  <r>
    <x v="213"/>
    <x v="1"/>
    <s v="MANAGERIAL ECONOMICS"/>
    <n v="39"/>
    <n v="39"/>
    <n v="1"/>
  </r>
  <r>
    <x v="213"/>
    <x v="2"/>
    <s v="ACCOUNTING FOR MANAGERS"/>
    <n v="37"/>
    <n v="16"/>
    <m/>
  </r>
  <r>
    <x v="213"/>
    <x v="3"/>
    <s v="MANAGERIAL COMMUNICATIONS &amp; SOFT SKILLS"/>
    <n v="37"/>
    <n v="31"/>
    <n v="1"/>
  </r>
  <r>
    <x v="213"/>
    <x v="4"/>
    <s v="MANAGERIAL COMMUNICATIONS &amp; SOFT SKILLS"/>
    <n v="38"/>
    <n v="40"/>
    <n v="1"/>
  </r>
  <r>
    <x v="213"/>
    <x v="5"/>
    <s v="QUANTITATIVE ANALYSIS FOR BUSINESS DECIS"/>
    <n v="37"/>
    <n v="27"/>
    <n v="1"/>
  </r>
  <r>
    <x v="213"/>
    <x v="6"/>
    <s v="IT - LAB"/>
    <n v="40"/>
    <n v="58"/>
    <n v="1"/>
  </r>
  <r>
    <x v="214"/>
    <x v="0"/>
    <s v="PRINCIPLES OF MANAGEMENT"/>
    <n v="32"/>
    <n v="29"/>
    <n v="1"/>
  </r>
  <r>
    <x v="214"/>
    <x v="1"/>
    <s v="MANAGERIAL ECONOMICS"/>
    <n v="34"/>
    <n v="25"/>
    <n v="1"/>
  </r>
  <r>
    <x v="214"/>
    <x v="2"/>
    <s v="ACCOUNTING FOR MANAGERS"/>
    <n v="33"/>
    <n v="11"/>
    <m/>
  </r>
  <r>
    <x v="214"/>
    <x v="3"/>
    <s v="MANAGERIAL COMMUNICATIONS &amp; SOFT SKILLS"/>
    <n v="33"/>
    <n v="29"/>
    <n v="1"/>
  </r>
  <r>
    <x v="214"/>
    <x v="4"/>
    <s v="MANAGERIAL COMMUNICATIONS &amp; SOFT SKILLS"/>
    <n v="35"/>
    <n v="40"/>
    <n v="1"/>
  </r>
  <r>
    <x v="214"/>
    <x v="5"/>
    <s v="QUANTITATIVE ANALYSIS FOR BUSINESS DECIS"/>
    <n v="32"/>
    <n v="11"/>
    <m/>
  </r>
  <r>
    <x v="214"/>
    <x v="6"/>
    <s v="IT - LAB"/>
    <n v="40"/>
    <n v="59"/>
    <n v="1"/>
  </r>
  <r>
    <x v="215"/>
    <x v="0"/>
    <s v="PRINCIPLES OF MANAGEMENT"/>
    <n v="36"/>
    <n v="31"/>
    <n v="1"/>
  </r>
  <r>
    <x v="215"/>
    <x v="1"/>
    <s v="MANAGERIAL ECONOMICS"/>
    <n v="38"/>
    <n v="32"/>
    <n v="1"/>
  </r>
  <r>
    <x v="215"/>
    <x v="2"/>
    <s v="ACCOUNTING FOR MANAGERS"/>
    <n v="37"/>
    <n v="42"/>
    <n v="1"/>
  </r>
  <r>
    <x v="215"/>
    <x v="3"/>
    <s v="MANAGERIAL COMMUNICATIONS &amp; SOFT SKILLS"/>
    <n v="38"/>
    <n v="31"/>
    <n v="1"/>
  </r>
  <r>
    <x v="215"/>
    <x v="4"/>
    <s v="MANAGERIAL COMMUNICATIONS &amp; SOFT SKILLS"/>
    <n v="37"/>
    <n v="32"/>
    <n v="1"/>
  </r>
  <r>
    <x v="215"/>
    <x v="5"/>
    <s v="QUANTITATIVE ANALYSIS FOR BUSINESS DECIS"/>
    <n v="35"/>
    <n v="29"/>
    <n v="1"/>
  </r>
  <r>
    <x v="215"/>
    <x v="6"/>
    <s v="IT - LAB"/>
    <n v="38"/>
    <n v="53"/>
    <n v="1"/>
  </r>
  <r>
    <x v="216"/>
    <x v="0"/>
    <s v="PRINCIPLES OF MANAGEMENT"/>
    <n v="34"/>
    <n v="27"/>
    <n v="1"/>
  </r>
  <r>
    <x v="216"/>
    <x v="1"/>
    <s v="MANAGERIAL ECONOMICS"/>
    <n v="33"/>
    <n v="29"/>
    <n v="1"/>
  </r>
  <r>
    <x v="216"/>
    <x v="2"/>
    <s v="ACCOUNTING FOR MANAGERS"/>
    <n v="33"/>
    <n v="15"/>
    <m/>
  </r>
  <r>
    <x v="216"/>
    <x v="3"/>
    <s v="MANAGERIAL COMMUNICATIONS &amp; SOFT SKILLS"/>
    <n v="32"/>
    <n v="26"/>
    <n v="1"/>
  </r>
  <r>
    <x v="216"/>
    <x v="4"/>
    <s v="MANAGERIAL COMMUNICATIONS &amp; SOFT SKILLS"/>
    <n v="33"/>
    <n v="34"/>
    <n v="1"/>
  </r>
  <r>
    <x v="216"/>
    <x v="5"/>
    <s v="QUANTITATIVE ANALYSIS FOR BUSINESS DECIS"/>
    <n v="34"/>
    <n v="31"/>
    <n v="1"/>
  </r>
  <r>
    <x v="216"/>
    <x v="6"/>
    <s v="IT - LAB"/>
    <n v="37"/>
    <n v="54"/>
    <n v="1"/>
  </r>
  <r>
    <x v="217"/>
    <x v="0"/>
    <s v="PRINCIPLES OF MANAGEMENT"/>
    <n v="27"/>
    <n v="27"/>
    <n v="1"/>
  </r>
  <r>
    <x v="217"/>
    <x v="1"/>
    <s v="MANAGERIAL ECONOMICS"/>
    <n v="26"/>
    <n v="25"/>
    <n v="1"/>
  </r>
  <r>
    <x v="217"/>
    <x v="2"/>
    <s v="ACCOUNTING FOR MANAGERS"/>
    <n v="26"/>
    <n v="25"/>
    <n v="1"/>
  </r>
  <r>
    <x v="217"/>
    <x v="3"/>
    <s v="MANAGERIAL COMMUNICATIONS &amp; SOFT SKILLS"/>
    <n v="26"/>
    <n v="28"/>
    <n v="1"/>
  </r>
  <r>
    <x v="217"/>
    <x v="4"/>
    <s v="MANAGERIAL COMMUNICATIONS &amp; SOFT SKILLS"/>
    <n v="29"/>
    <n v="38"/>
    <n v="1"/>
  </r>
  <r>
    <x v="217"/>
    <x v="5"/>
    <s v="QUANTITATIVE ANALYSIS FOR BUSINESS DECIS"/>
    <n v="26"/>
    <n v="11"/>
    <m/>
  </r>
  <r>
    <x v="217"/>
    <x v="6"/>
    <s v="IT - LAB"/>
    <n v="39"/>
    <n v="44"/>
    <n v="1"/>
  </r>
  <r>
    <x v="218"/>
    <x v="0"/>
    <s v="PRINCIPLES OF MANAGEMENT"/>
    <n v="27"/>
    <n v="26"/>
    <n v="1"/>
  </r>
  <r>
    <x v="218"/>
    <x v="1"/>
    <s v="MANAGERIAL ECONOMICS"/>
    <n v="26"/>
    <n v="27"/>
    <n v="1"/>
  </r>
  <r>
    <x v="218"/>
    <x v="2"/>
    <s v="ACCOUNTING FOR MANAGERS"/>
    <n v="27"/>
    <n v="37"/>
    <n v="1"/>
  </r>
  <r>
    <x v="218"/>
    <x v="3"/>
    <s v="MANAGERIAL COMMUNICATIONS &amp; SOFT SKILLS"/>
    <n v="29"/>
    <n v="26"/>
    <n v="1"/>
  </r>
  <r>
    <x v="218"/>
    <x v="4"/>
    <s v="MANAGERIAL COMMUNICATIONS &amp; SOFT SKILLS"/>
    <n v="28"/>
    <n v="36"/>
    <n v="1"/>
  </r>
  <r>
    <x v="218"/>
    <x v="5"/>
    <s v="QUANTITATIVE ANALYSIS FOR BUSINESS DECIS"/>
    <n v="26"/>
    <n v="24"/>
    <n v="1"/>
  </r>
  <r>
    <x v="218"/>
    <x v="6"/>
    <s v="IT - LAB"/>
    <n v="37"/>
    <n v="54"/>
    <n v="1"/>
  </r>
  <r>
    <x v="219"/>
    <x v="0"/>
    <s v="PRINCIPLES OF MANAGEMENT"/>
    <n v="39"/>
    <n v="26"/>
    <n v="1"/>
  </r>
  <r>
    <x v="219"/>
    <x v="1"/>
    <s v="MANAGERIAL ECONOMICS"/>
    <n v="39"/>
    <n v="28"/>
    <n v="1"/>
  </r>
  <r>
    <x v="219"/>
    <x v="2"/>
    <s v="ACCOUNTING FOR MANAGERS"/>
    <n v="38"/>
    <n v="41"/>
    <n v="1"/>
  </r>
  <r>
    <x v="219"/>
    <x v="3"/>
    <s v="MANAGERIAL COMMUNICATIONS &amp; SOFT SKILLS"/>
    <n v="37"/>
    <n v="24"/>
    <n v="1"/>
  </r>
  <r>
    <x v="219"/>
    <x v="4"/>
    <s v="MANAGERIAL COMMUNICATIONS &amp; SOFT SKILLS"/>
    <n v="37"/>
    <n v="39"/>
    <n v="1"/>
  </r>
  <r>
    <x v="219"/>
    <x v="5"/>
    <s v="QUANTITATIVE ANALYSIS FOR BUSINESS DECIS"/>
    <n v="35"/>
    <n v="33"/>
    <n v="1"/>
  </r>
  <r>
    <x v="219"/>
    <x v="6"/>
    <s v="IT - LAB"/>
    <n v="40"/>
    <n v="59"/>
    <n v="1"/>
  </r>
  <r>
    <x v="220"/>
    <x v="0"/>
    <s v="PRINCIPLES OF MANAGEMENT"/>
    <n v="37"/>
    <n v="26"/>
    <n v="1"/>
  </r>
  <r>
    <x v="220"/>
    <x v="1"/>
    <s v="MANAGERIAL ECONOMICS"/>
    <n v="37"/>
    <n v="28"/>
    <n v="1"/>
  </r>
  <r>
    <x v="220"/>
    <x v="2"/>
    <s v="ACCOUNTING FOR MANAGERS"/>
    <n v="39"/>
    <n v="35"/>
    <n v="1"/>
  </r>
  <r>
    <x v="220"/>
    <x v="3"/>
    <s v="MANAGERIAL COMMUNICATIONS &amp; SOFT SKILLS"/>
    <n v="37"/>
    <n v="33"/>
    <n v="1"/>
  </r>
  <r>
    <x v="220"/>
    <x v="4"/>
    <s v="MANAGERIAL COMMUNICATIONS &amp; SOFT SKILLS"/>
    <n v="38"/>
    <n v="36"/>
    <n v="1"/>
  </r>
  <r>
    <x v="220"/>
    <x v="5"/>
    <s v="QUANTITATIVE ANALYSIS FOR BUSINESS DECIS"/>
    <n v="36"/>
    <n v="30"/>
    <n v="1"/>
  </r>
  <r>
    <x v="220"/>
    <x v="6"/>
    <s v="IT - LAB"/>
    <n v="40"/>
    <n v="59"/>
    <n v="1"/>
  </r>
  <r>
    <x v="221"/>
    <x v="0"/>
    <s v="PRINCIPLES OF MANAGEMENT"/>
    <n v="32"/>
    <n v="24"/>
    <n v="1"/>
  </r>
  <r>
    <x v="221"/>
    <x v="1"/>
    <s v="MANAGERIAL ECONOMICS"/>
    <n v="32"/>
    <n v="9"/>
    <m/>
  </r>
  <r>
    <x v="221"/>
    <x v="2"/>
    <s v="ACCOUNTING FOR MANAGERS"/>
    <n v="34"/>
    <n v="24"/>
    <n v="1"/>
  </r>
  <r>
    <x v="221"/>
    <x v="3"/>
    <s v="MANAGERIAL COMMUNICATIONS &amp; SOFT SKILLS"/>
    <n v="31"/>
    <n v="25"/>
    <n v="1"/>
  </r>
  <r>
    <x v="221"/>
    <x v="4"/>
    <s v="MANAGERIAL COMMUNICATIONS &amp; SOFT SKILLS"/>
    <n v="35"/>
    <n v="8"/>
    <m/>
  </r>
  <r>
    <x v="221"/>
    <x v="5"/>
    <s v="QUANTITATIVE ANALYSIS FOR BUSINESS DECIS"/>
    <n v="33"/>
    <n v="24"/>
    <n v="1"/>
  </r>
  <r>
    <x v="221"/>
    <x v="6"/>
    <s v="IT - LAB"/>
    <n v="40"/>
    <n v="60"/>
    <n v="1"/>
  </r>
  <r>
    <x v="222"/>
    <x v="0"/>
    <s v="PRINCIPLES OF MANAGEMENT"/>
    <n v="35"/>
    <n v="25"/>
    <n v="1"/>
  </r>
  <r>
    <x v="222"/>
    <x v="1"/>
    <s v="MANAGERIAL ECONOMICS"/>
    <n v="34"/>
    <n v="27"/>
    <n v="1"/>
  </r>
  <r>
    <x v="222"/>
    <x v="2"/>
    <s v="ACCOUNTING FOR MANAGERS"/>
    <n v="30"/>
    <n v="28"/>
    <n v="1"/>
  </r>
  <r>
    <x v="222"/>
    <x v="3"/>
    <s v="MANAGERIAL COMMUNICATIONS &amp; SOFT SKILLS"/>
    <n v="36"/>
    <n v="27"/>
    <n v="1"/>
  </r>
  <r>
    <x v="222"/>
    <x v="4"/>
    <s v="MANAGERIAL COMMUNICATIONS &amp; SOFT SKILLS"/>
    <n v="35"/>
    <n v="35"/>
    <n v="1"/>
  </r>
  <r>
    <x v="222"/>
    <x v="5"/>
    <s v="QUANTITATIVE ANALYSIS FOR BUSINESS DECIS"/>
    <n v="34"/>
    <n v="14"/>
    <m/>
  </r>
  <r>
    <x v="222"/>
    <x v="6"/>
    <s v="IT - LAB"/>
    <n v="40"/>
    <n v="60"/>
    <n v="1"/>
  </r>
  <r>
    <x v="223"/>
    <x v="0"/>
    <s v="PRINCIPLES OF MANAGEMENT"/>
    <n v="34"/>
    <n v="25"/>
    <n v="1"/>
  </r>
  <r>
    <x v="223"/>
    <x v="1"/>
    <s v="MANAGERIAL ECONOMICS"/>
    <n v="34"/>
    <n v="27"/>
    <n v="1"/>
  </r>
  <r>
    <x v="223"/>
    <x v="2"/>
    <s v="ACCOUNTING FOR MANAGERS"/>
    <n v="33"/>
    <n v="24"/>
    <n v="1"/>
  </r>
  <r>
    <x v="223"/>
    <x v="3"/>
    <s v="MANAGERIAL COMMUNICATIONS &amp; SOFT SKILLS"/>
    <n v="36"/>
    <n v="29"/>
    <n v="1"/>
  </r>
  <r>
    <x v="223"/>
    <x v="4"/>
    <s v="MANAGERIAL COMMUNICATIONS &amp; SOFT SKILLS"/>
    <n v="36"/>
    <n v="31"/>
    <n v="1"/>
  </r>
  <r>
    <x v="223"/>
    <x v="5"/>
    <s v="QUANTITATIVE ANALYSIS FOR BUSINESS DECIS"/>
    <n v="34"/>
    <n v="28"/>
    <n v="1"/>
  </r>
  <r>
    <x v="223"/>
    <x v="6"/>
    <s v="IT - LAB"/>
    <n v="40"/>
    <n v="59"/>
    <n v="1"/>
  </r>
  <r>
    <x v="224"/>
    <x v="0"/>
    <s v="PRINCIPLES OF MANAGEMENT"/>
    <n v="37"/>
    <n v="25"/>
    <n v="1"/>
  </r>
  <r>
    <x v="224"/>
    <x v="1"/>
    <s v="MANAGERIAL ECONOMICS"/>
    <n v="32"/>
    <n v="27"/>
    <n v="1"/>
  </r>
  <r>
    <x v="224"/>
    <x v="2"/>
    <s v="ACCOUNTING FOR MANAGERS"/>
    <n v="32"/>
    <n v="31"/>
    <n v="1"/>
  </r>
  <r>
    <x v="224"/>
    <x v="3"/>
    <s v="MANAGERIAL COMMUNICATIONS &amp; SOFT SKILLS"/>
    <n v="32"/>
    <n v="29"/>
    <n v="1"/>
  </r>
  <r>
    <x v="224"/>
    <x v="4"/>
    <s v="MANAGERIAL COMMUNICATIONS &amp; SOFT SKILLS"/>
    <n v="35"/>
    <n v="28"/>
    <n v="1"/>
  </r>
  <r>
    <x v="224"/>
    <x v="5"/>
    <s v="QUANTITATIVE ANALYSIS FOR BUSINESS DECIS"/>
    <n v="33"/>
    <n v="24"/>
    <n v="1"/>
  </r>
  <r>
    <x v="224"/>
    <x v="6"/>
    <s v="IT - LAB"/>
    <n v="40"/>
    <n v="59"/>
    <n v="1"/>
  </r>
  <r>
    <x v="225"/>
    <x v="0"/>
    <s v="PRINCIPLES OF MANAGEMENT"/>
    <n v="27"/>
    <n v="27"/>
    <n v="1"/>
  </r>
  <r>
    <x v="225"/>
    <x v="1"/>
    <s v="MANAGERIAL ECONOMICS"/>
    <n v="28"/>
    <n v="32"/>
    <n v="1"/>
  </r>
  <r>
    <x v="225"/>
    <x v="2"/>
    <s v="ACCOUNTING FOR MANAGERS"/>
    <n v="29"/>
    <n v="24"/>
    <n v="1"/>
  </r>
  <r>
    <x v="225"/>
    <x v="3"/>
    <s v="MANAGERIAL COMMUNICATIONS &amp; SOFT SKILLS"/>
    <n v="28"/>
    <n v="28"/>
    <n v="1"/>
  </r>
  <r>
    <x v="225"/>
    <x v="4"/>
    <s v="MANAGERIAL COMMUNICATIONS &amp; SOFT SKILLS"/>
    <n v="29"/>
    <n v="26"/>
    <n v="1"/>
  </r>
  <r>
    <x v="225"/>
    <x v="5"/>
    <s v="QUANTITATIVE ANALYSIS FOR BUSINESS DECIS"/>
    <n v="30"/>
    <n v="35"/>
    <n v="1"/>
  </r>
  <r>
    <x v="225"/>
    <x v="6"/>
    <s v="IT - LAB"/>
    <n v="38"/>
    <n v="55"/>
    <n v="1"/>
  </r>
  <r>
    <x v="226"/>
    <x v="0"/>
    <s v="PRINCIPLES OF MANAGEMENT"/>
    <n v="32"/>
    <n v="24"/>
    <n v="1"/>
  </r>
  <r>
    <x v="226"/>
    <x v="1"/>
    <s v="MANAGERIAL ECONOMICS"/>
    <n v="32"/>
    <n v="27"/>
    <n v="1"/>
  </r>
  <r>
    <x v="226"/>
    <x v="2"/>
    <s v="ACCOUNTING FOR MANAGERS"/>
    <n v="32"/>
    <n v="14"/>
    <m/>
  </r>
  <r>
    <x v="226"/>
    <x v="3"/>
    <s v="MANAGERIAL COMMUNICATIONS &amp; SOFT SKILLS"/>
    <n v="32"/>
    <n v="27"/>
    <n v="1"/>
  </r>
  <r>
    <x v="226"/>
    <x v="4"/>
    <s v="MANAGERIAL COMMUNICATIONS &amp; SOFT SKILLS"/>
    <n v="34"/>
    <n v="16"/>
    <m/>
  </r>
  <r>
    <x v="226"/>
    <x v="5"/>
    <s v="QUANTITATIVE ANALYSIS FOR BUSINESS DECIS"/>
    <n v="33"/>
    <n v="13"/>
    <m/>
  </r>
  <r>
    <x v="226"/>
    <x v="6"/>
    <s v="IT - LAB"/>
    <n v="39"/>
    <n v="53"/>
    <n v="1"/>
  </r>
  <r>
    <x v="227"/>
    <x v="0"/>
    <s v="PRINCIPLES OF MANAGEMENT"/>
    <n v="32"/>
    <n v="13"/>
    <n v="0"/>
  </r>
  <r>
    <x v="227"/>
    <x v="1"/>
    <s v="MANAGERIAL ECONOMICS"/>
    <n v="28"/>
    <n v="-1"/>
    <n v="0"/>
  </r>
  <r>
    <x v="227"/>
    <x v="2"/>
    <s v="ACCOUNTING FOR MANAGERS"/>
    <n v="26"/>
    <n v="-1"/>
    <n v="0"/>
  </r>
  <r>
    <x v="227"/>
    <x v="3"/>
    <s v="MANAGERIAL COMMUNICATIONS &amp; SOFT SKILLS"/>
    <n v="26"/>
    <n v="-1"/>
    <n v="0"/>
  </r>
  <r>
    <x v="227"/>
    <x v="4"/>
    <s v="MANAGERIAL COMMUNICATIONS &amp; SOFT SKILLS"/>
    <n v="31"/>
    <n v="-1"/>
    <n v="0"/>
  </r>
  <r>
    <x v="227"/>
    <x v="5"/>
    <s v="QUANTITATIVE ANALYSIS FOR BUSINESS DECIS"/>
    <n v="28"/>
    <n v="-1"/>
    <n v="0"/>
  </r>
  <r>
    <x v="227"/>
    <x v="6"/>
    <s v="IT - LAB"/>
    <n v="40"/>
    <n v="55"/>
    <n v="1"/>
  </r>
  <r>
    <x v="228"/>
    <x v="0"/>
    <s v="PRINCIPLES OF MANAGEMENT"/>
    <n v="40"/>
    <n v="33"/>
    <n v="1"/>
  </r>
  <r>
    <x v="228"/>
    <x v="1"/>
    <s v="MANAGERIAL ECONOMICS"/>
    <n v="38"/>
    <n v="33"/>
    <n v="1"/>
  </r>
  <r>
    <x v="228"/>
    <x v="2"/>
    <s v="ACCOUNTING FOR MANAGERS"/>
    <n v="39"/>
    <n v="44"/>
    <n v="1"/>
  </r>
  <r>
    <x v="228"/>
    <x v="3"/>
    <s v="MANAGERIAL COMMUNICATIONS &amp; SOFT SKILLS"/>
    <n v="37"/>
    <n v="26"/>
    <n v="1"/>
  </r>
  <r>
    <x v="228"/>
    <x v="4"/>
    <s v="MANAGERIAL COMMUNICATIONS &amp; SOFT SKILLS"/>
    <n v="39"/>
    <n v="35"/>
    <n v="1"/>
  </r>
  <r>
    <x v="228"/>
    <x v="5"/>
    <s v="QUANTITATIVE ANALYSIS FOR BUSINESS DECIS"/>
    <n v="37"/>
    <n v="36"/>
    <n v="1"/>
  </r>
  <r>
    <x v="228"/>
    <x v="6"/>
    <s v="IT - LAB"/>
    <n v="40"/>
    <n v="60"/>
    <n v="1"/>
  </r>
  <r>
    <x v="229"/>
    <x v="0"/>
    <s v="PRINCIPLES OF MANAGEMENT"/>
    <n v="32"/>
    <n v="24"/>
    <n v="1"/>
  </r>
  <r>
    <x v="229"/>
    <x v="1"/>
    <s v="MANAGERIAL ECONOMICS"/>
    <n v="33"/>
    <n v="36"/>
    <n v="1"/>
  </r>
  <r>
    <x v="229"/>
    <x v="2"/>
    <s v="ACCOUNTING FOR MANAGERS"/>
    <n v="26"/>
    <n v="32"/>
    <n v="1"/>
  </r>
  <r>
    <x v="229"/>
    <x v="3"/>
    <s v="MANAGERIAL COMMUNICATIONS &amp; SOFT SKILLS"/>
    <n v="26"/>
    <n v="35"/>
    <n v="1"/>
  </r>
  <r>
    <x v="229"/>
    <x v="4"/>
    <s v="MANAGERIAL COMMUNICATIONS &amp; SOFT SKILLS"/>
    <n v="28"/>
    <n v="30"/>
    <n v="1"/>
  </r>
  <r>
    <x v="229"/>
    <x v="5"/>
    <s v="QUANTITATIVE ANALYSIS FOR BUSINESS DECIS"/>
    <n v="26"/>
    <n v="24"/>
    <n v="1"/>
  </r>
  <r>
    <x v="229"/>
    <x v="6"/>
    <s v="IT - LAB"/>
    <n v="40"/>
    <n v="59"/>
    <n v="1"/>
  </r>
  <r>
    <x v="230"/>
    <x v="0"/>
    <s v="PRINCIPLES OF MANAGEMENT"/>
    <n v="39"/>
    <n v="29"/>
    <n v="1"/>
  </r>
  <r>
    <x v="230"/>
    <x v="1"/>
    <s v="MANAGERIAL ECONOMICS"/>
    <n v="37"/>
    <n v="34"/>
    <n v="1"/>
  </r>
  <r>
    <x v="230"/>
    <x v="2"/>
    <s v="ACCOUNTING FOR MANAGERS"/>
    <n v="32"/>
    <n v="34"/>
    <n v="1"/>
  </r>
  <r>
    <x v="230"/>
    <x v="3"/>
    <s v="MANAGERIAL COMMUNICATIONS &amp; SOFT SKILLS"/>
    <n v="34"/>
    <n v="30"/>
    <n v="1"/>
  </r>
  <r>
    <x v="230"/>
    <x v="4"/>
    <s v="MANAGERIAL COMMUNICATIONS &amp; SOFT SKILLS"/>
    <n v="34"/>
    <n v="24"/>
    <n v="1"/>
  </r>
  <r>
    <x v="230"/>
    <x v="5"/>
    <s v="QUANTITATIVE ANALYSIS FOR BUSINESS DECIS"/>
    <n v="33"/>
    <n v="34"/>
    <n v="1"/>
  </r>
  <r>
    <x v="230"/>
    <x v="6"/>
    <s v="IT - LAB"/>
    <n v="40"/>
    <n v="60"/>
    <n v="1"/>
  </r>
  <r>
    <x v="231"/>
    <x v="0"/>
    <s v="PRINCIPLES OF MANAGEMENT"/>
    <n v="28"/>
    <m/>
    <n v="0"/>
  </r>
  <r>
    <x v="231"/>
    <x v="1"/>
    <s v="MANAGERIAL ECONOMICS"/>
    <n v="28"/>
    <m/>
    <n v="0"/>
  </r>
  <r>
    <x v="231"/>
    <x v="2"/>
    <s v="ACCOUNTING FOR MANAGERS"/>
    <n v="26"/>
    <m/>
    <n v="0"/>
  </r>
  <r>
    <x v="231"/>
    <x v="3"/>
    <s v="MANAGERIAL COMMUNICATIONS &amp; SOFT SKILLS"/>
    <n v="26"/>
    <m/>
    <n v="0"/>
  </r>
  <r>
    <x v="231"/>
    <x v="4"/>
    <s v="MANAGERIAL COMMUNICATIONS &amp; SOFT SKILLS"/>
    <n v="28"/>
    <m/>
    <n v="0"/>
  </r>
  <r>
    <x v="231"/>
    <x v="5"/>
    <s v="QUANTITATIVE ANALYSIS FOR BUSINESS DECIS"/>
    <n v="29"/>
    <m/>
    <n v="0"/>
  </r>
  <r>
    <x v="231"/>
    <x v="6"/>
    <s v="IT - LAB"/>
    <n v="37"/>
    <n v="56"/>
    <n v="1"/>
  </r>
  <r>
    <x v="232"/>
    <x v="0"/>
    <s v="PRINCIPLES OF MANAGEMENT"/>
    <n v="37"/>
    <n v="32"/>
    <n v="1"/>
  </r>
  <r>
    <x v="232"/>
    <x v="1"/>
    <s v="MANAGERIAL ECONOMICS"/>
    <n v="33"/>
    <n v="36"/>
    <n v="1"/>
  </r>
  <r>
    <x v="232"/>
    <x v="2"/>
    <s v="ACCOUNTING FOR MANAGERS"/>
    <n v="35"/>
    <n v="38"/>
    <n v="1"/>
  </r>
  <r>
    <x v="232"/>
    <x v="3"/>
    <s v="MANAGERIAL COMMUNICATIONS &amp; SOFT SKILLS"/>
    <n v="34"/>
    <n v="28"/>
    <n v="1"/>
  </r>
  <r>
    <x v="232"/>
    <x v="4"/>
    <s v="MANAGERIAL COMMUNICATIONS &amp; SOFT SKILLS"/>
    <n v="33"/>
    <n v="28"/>
    <n v="1"/>
  </r>
  <r>
    <x v="232"/>
    <x v="5"/>
    <s v="QUANTITATIVE ANALYSIS FOR BUSINESS DECIS"/>
    <n v="36"/>
    <n v="37"/>
    <n v="1"/>
  </r>
  <r>
    <x v="232"/>
    <x v="6"/>
    <s v="IT - LAB"/>
    <n v="40"/>
    <n v="60"/>
    <n v="1"/>
  </r>
  <r>
    <x v="233"/>
    <x v="0"/>
    <s v="PRINCIPLES OF MANAGEMENT"/>
    <n v="35"/>
    <n v="31"/>
    <n v="1"/>
  </r>
  <r>
    <x v="233"/>
    <x v="1"/>
    <s v="MANAGERIAL ECONOMICS"/>
    <n v="31"/>
    <n v="34"/>
    <n v="1"/>
  </r>
  <r>
    <x v="233"/>
    <x v="2"/>
    <s v="ACCOUNTING FOR MANAGERS"/>
    <n v="30"/>
    <n v="28"/>
    <n v="1"/>
  </r>
  <r>
    <x v="233"/>
    <x v="3"/>
    <s v="MANAGERIAL COMMUNICATIONS &amp; SOFT SKILLS"/>
    <n v="32"/>
    <n v="27"/>
    <n v="1"/>
  </r>
  <r>
    <x v="233"/>
    <x v="4"/>
    <s v="MANAGERIAL COMMUNICATIONS &amp; SOFT SKILLS"/>
    <n v="26"/>
    <n v="27"/>
    <n v="1"/>
  </r>
  <r>
    <x v="233"/>
    <x v="5"/>
    <s v="QUANTITATIVE ANALYSIS FOR BUSINESS DECIS"/>
    <n v="27"/>
    <n v="30"/>
    <n v="1"/>
  </r>
  <r>
    <x v="233"/>
    <x v="6"/>
    <s v="IT - LAB"/>
    <n v="40"/>
    <n v="59"/>
    <n v="1"/>
  </r>
  <r>
    <x v="234"/>
    <x v="0"/>
    <s v="PRINCIPLES OF MANAGEMENT"/>
    <n v="26"/>
    <m/>
    <n v="0"/>
  </r>
  <r>
    <x v="234"/>
    <x v="1"/>
    <s v="MANAGERIAL ECONOMICS"/>
    <n v="26"/>
    <m/>
    <n v="0"/>
  </r>
  <r>
    <x v="234"/>
    <x v="2"/>
    <s v="ACCOUNTING FOR MANAGERS"/>
    <n v="26"/>
    <m/>
    <n v="0"/>
  </r>
  <r>
    <x v="234"/>
    <x v="3"/>
    <s v="MANAGERIAL COMMUNICATIONS &amp; SOFT SKILLS"/>
    <n v="27"/>
    <m/>
    <n v="0"/>
  </r>
  <r>
    <x v="234"/>
    <x v="4"/>
    <s v="MANAGERIAL COMMUNICATIONS &amp; SOFT SKILLS"/>
    <n v="28"/>
    <m/>
    <n v="0"/>
  </r>
  <r>
    <x v="234"/>
    <x v="5"/>
    <s v="QUANTITATIVE ANALYSIS FOR BUSINESS DECIS"/>
    <n v="26"/>
    <n v="-1"/>
    <n v="0"/>
  </r>
  <r>
    <x v="234"/>
    <x v="6"/>
    <s v="IT - LAB"/>
    <n v="39"/>
    <n v="42"/>
    <n v="1"/>
  </r>
  <r>
    <x v="235"/>
    <x v="0"/>
    <s v="PRINCIPLES OF MANAGEMENT"/>
    <n v="38"/>
    <n v="32"/>
    <n v="1"/>
  </r>
  <r>
    <x v="235"/>
    <x v="1"/>
    <s v="MANAGERIAL ECONOMICS"/>
    <n v="35"/>
    <n v="38"/>
    <n v="1"/>
  </r>
  <r>
    <x v="235"/>
    <x v="2"/>
    <s v="ACCOUNTING FOR MANAGERS"/>
    <n v="38"/>
    <n v="40"/>
    <n v="1"/>
  </r>
  <r>
    <x v="235"/>
    <x v="3"/>
    <s v="MANAGERIAL COMMUNICATIONS &amp; SOFT SKILLS"/>
    <n v="33"/>
    <n v="29"/>
    <n v="1"/>
  </r>
  <r>
    <x v="235"/>
    <x v="4"/>
    <s v="MANAGERIAL COMMUNICATIONS &amp; SOFT SKILLS"/>
    <n v="37"/>
    <n v="30"/>
    <n v="1"/>
  </r>
  <r>
    <x v="235"/>
    <x v="5"/>
    <s v="QUANTITATIVE ANALYSIS FOR BUSINESS DECIS"/>
    <n v="34"/>
    <n v="37"/>
    <n v="1"/>
  </r>
  <r>
    <x v="235"/>
    <x v="6"/>
    <s v="IT - LAB"/>
    <n v="40"/>
    <n v="59"/>
    <n v="1"/>
  </r>
  <r>
    <x v="236"/>
    <x v="0"/>
    <s v="PRINCIPLES OF MANAGEMENT"/>
    <n v="36"/>
    <n v="33"/>
    <n v="1"/>
  </r>
  <r>
    <x v="236"/>
    <x v="1"/>
    <s v="MANAGERIAL ECONOMICS"/>
    <n v="34"/>
    <n v="33"/>
    <n v="1"/>
  </r>
  <r>
    <x v="236"/>
    <x v="2"/>
    <s v="ACCOUNTING FOR MANAGERS"/>
    <n v="36"/>
    <n v="27"/>
    <n v="1"/>
  </r>
  <r>
    <x v="236"/>
    <x v="3"/>
    <s v="MANAGERIAL COMMUNICATIONS &amp; SOFT SKILLS"/>
    <n v="36"/>
    <n v="24"/>
    <n v="1"/>
  </r>
  <r>
    <x v="236"/>
    <x v="4"/>
    <s v="MANAGERIAL COMMUNICATIONS &amp; SOFT SKILLS"/>
    <n v="37"/>
    <n v="24"/>
    <n v="1"/>
  </r>
  <r>
    <x v="236"/>
    <x v="5"/>
    <s v="QUANTITATIVE ANALYSIS FOR BUSINESS DECIS"/>
    <n v="35"/>
    <n v="30"/>
    <n v="1"/>
  </r>
  <r>
    <x v="236"/>
    <x v="6"/>
    <s v="IT - LAB"/>
    <n v="40"/>
    <n v="59"/>
    <n v="1"/>
  </r>
  <r>
    <x v="237"/>
    <x v="0"/>
    <s v="PRINCIPLES OF MANAGEMENT"/>
    <n v="32"/>
    <n v="24"/>
    <n v="1"/>
  </r>
  <r>
    <x v="237"/>
    <x v="1"/>
    <s v="MANAGERIAL ECONOMICS"/>
    <n v="34"/>
    <n v="25"/>
    <n v="1"/>
  </r>
  <r>
    <x v="237"/>
    <x v="2"/>
    <s v="ACCOUNTING FOR MANAGERS"/>
    <n v="27"/>
    <n v="27"/>
    <n v="1"/>
  </r>
  <r>
    <x v="237"/>
    <x v="3"/>
    <s v="MANAGERIAL COMMUNICATIONS &amp; SOFT SKILLS"/>
    <n v="32"/>
    <n v="24"/>
    <n v="1"/>
  </r>
  <r>
    <x v="237"/>
    <x v="4"/>
    <s v="MANAGERIAL COMMUNICATIONS &amp; SOFT SKILLS"/>
    <n v="37"/>
    <n v="27"/>
    <n v="1"/>
  </r>
  <r>
    <x v="237"/>
    <x v="5"/>
    <s v="QUANTITATIVE ANALYSIS FOR BUSINESS DECIS"/>
    <n v="33"/>
    <n v="27"/>
    <n v="1"/>
  </r>
  <r>
    <x v="237"/>
    <x v="6"/>
    <s v="IT - LAB"/>
    <n v="38"/>
    <n v="56"/>
    <n v="1"/>
  </r>
  <r>
    <x v="238"/>
    <x v="0"/>
    <s v="PRINCIPLES OF MANAGEMENT"/>
    <n v="28"/>
    <n v="-1"/>
    <n v="0"/>
  </r>
  <r>
    <x v="238"/>
    <x v="1"/>
    <s v="MANAGERIAL ECONOMICS"/>
    <n v="28"/>
    <n v="-1"/>
    <n v="0"/>
  </r>
  <r>
    <x v="238"/>
    <x v="2"/>
    <s v="ACCOUNTING FOR MANAGERS"/>
    <n v="26"/>
    <n v="-1"/>
    <n v="0"/>
  </r>
  <r>
    <x v="238"/>
    <x v="3"/>
    <s v="MANAGERIAL COMMUNICATIONS &amp; SOFT SKILLS"/>
    <n v="26"/>
    <n v="-1"/>
    <n v="0"/>
  </r>
  <r>
    <x v="238"/>
    <x v="4"/>
    <s v="MANAGERIAL COMMUNICATIONS &amp; SOFT SKILLS"/>
    <n v="28"/>
    <n v="-1"/>
    <n v="0"/>
  </r>
  <r>
    <x v="238"/>
    <x v="5"/>
    <s v="QUANTITATIVE ANALYSIS FOR BUSINESS DECIS"/>
    <n v="26"/>
    <n v="-1"/>
    <n v="0"/>
  </r>
  <r>
    <x v="238"/>
    <x v="6"/>
    <s v="IT - LAB"/>
    <n v="39"/>
    <n v="44"/>
    <n v="1"/>
  </r>
  <r>
    <x v="239"/>
    <x v="0"/>
    <s v="PRINCIPLES OF MANAGEMENT"/>
    <n v="28"/>
    <n v="-1"/>
    <n v="0"/>
  </r>
  <r>
    <x v="239"/>
    <x v="1"/>
    <s v="MANAGERIAL ECONOMICS"/>
    <n v="28"/>
    <n v="-1"/>
    <n v="0"/>
  </r>
  <r>
    <x v="239"/>
    <x v="2"/>
    <s v="ACCOUNTING FOR MANAGERS"/>
    <n v="26"/>
    <n v="-1"/>
    <n v="0"/>
  </r>
  <r>
    <x v="239"/>
    <x v="3"/>
    <s v="MANAGERIAL COMMUNICATIONS &amp; SOFT SKILLS"/>
    <n v="26"/>
    <n v="-1"/>
    <n v="0"/>
  </r>
  <r>
    <x v="239"/>
    <x v="4"/>
    <s v="MANAGERIAL COMMUNICATIONS &amp; SOFT SKILLS"/>
    <n v="28"/>
    <n v="-1"/>
    <n v="0"/>
  </r>
  <r>
    <x v="239"/>
    <x v="5"/>
    <s v="QUANTITATIVE ANALYSIS FOR BUSINESS DECIS"/>
    <n v="29"/>
    <n v="-1"/>
    <n v="0"/>
  </r>
  <r>
    <x v="239"/>
    <x v="6"/>
    <s v="IT - LAB"/>
    <n v="37"/>
    <n v="43"/>
    <n v="1"/>
  </r>
  <r>
    <x v="240"/>
    <x v="0"/>
    <s v="PRINCIPLES OF MANAGEMENT"/>
    <n v="28"/>
    <n v="-1"/>
    <n v="0"/>
  </r>
  <r>
    <x v="240"/>
    <x v="1"/>
    <s v="MANAGERIAL ECONOMICS"/>
    <n v="28"/>
    <n v="-1"/>
    <n v="0"/>
  </r>
  <r>
    <x v="240"/>
    <x v="2"/>
    <s v="ACCOUNTING FOR MANAGERS"/>
    <n v="26"/>
    <n v="-1"/>
    <n v="0"/>
  </r>
  <r>
    <x v="240"/>
    <x v="3"/>
    <s v="MANAGERIAL COMMUNICATIONS &amp; SOFT SKILLS"/>
    <n v="26"/>
    <n v="-1"/>
    <n v="0"/>
  </r>
  <r>
    <x v="240"/>
    <x v="4"/>
    <s v="MANAGERIAL COMMUNICATIONS &amp; SOFT SKILLS"/>
    <n v="28"/>
    <n v="-1"/>
    <n v="0"/>
  </r>
  <r>
    <x v="240"/>
    <x v="5"/>
    <s v="QUANTITATIVE ANALYSIS FOR BUSINESS DECIS"/>
    <n v="26"/>
    <n v="-1"/>
    <n v="0"/>
  </r>
  <r>
    <x v="240"/>
    <x v="6"/>
    <s v="IT - LAB"/>
    <n v="38"/>
    <n v="43"/>
    <n v="1"/>
  </r>
  <r>
    <x v="241"/>
    <x v="0"/>
    <s v="PRINCIPLES OF MANAGEMENT"/>
    <n v="26"/>
    <n v="24"/>
    <n v="1"/>
  </r>
  <r>
    <x v="241"/>
    <x v="1"/>
    <s v="MANAGERIAL ECONOMICS"/>
    <n v="28"/>
    <n v="24"/>
    <n v="1"/>
  </r>
  <r>
    <x v="241"/>
    <x v="2"/>
    <s v="ACCOUNTING FOR MANAGERS"/>
    <n v="33"/>
    <n v="28"/>
    <n v="1"/>
  </r>
  <r>
    <x v="241"/>
    <x v="3"/>
    <s v="MANAGERIAL COMMUNICATIONS &amp; SOFT SKILLS"/>
    <n v="32"/>
    <n v="24"/>
    <n v="1"/>
  </r>
  <r>
    <x v="241"/>
    <x v="4"/>
    <s v="MANAGERIAL COMMUNICATIONS &amp; SOFT SKILLS"/>
    <n v="26"/>
    <n v="24"/>
    <n v="1"/>
  </r>
  <r>
    <x v="241"/>
    <x v="5"/>
    <s v="QUANTITATIVE ANALYSIS FOR BUSINESS DECIS"/>
    <n v="26"/>
    <n v="18"/>
    <n v="0"/>
  </r>
  <r>
    <x v="241"/>
    <x v="6"/>
    <s v="IT - LAB"/>
    <n v="37"/>
    <n v="57"/>
    <n v="1"/>
  </r>
  <r>
    <x v="242"/>
    <x v="0"/>
    <s v="PRINCIPLES OF MANAGEMENT"/>
    <n v="40"/>
    <n v="29"/>
    <n v="1"/>
  </r>
  <r>
    <x v="242"/>
    <x v="1"/>
    <s v="MANAGERIAL ECONOMICS"/>
    <n v="37"/>
    <n v="40"/>
    <n v="1"/>
  </r>
  <r>
    <x v="242"/>
    <x v="2"/>
    <s v="ACCOUNTING FOR MANAGERS"/>
    <n v="38"/>
    <n v="29"/>
    <n v="1"/>
  </r>
  <r>
    <x v="242"/>
    <x v="3"/>
    <s v="MANAGERIAL COMMUNICATIONS &amp; SOFT SKILLS"/>
    <n v="38"/>
    <n v="28"/>
    <n v="1"/>
  </r>
  <r>
    <x v="242"/>
    <x v="4"/>
    <s v="MANAGERIAL COMMUNICATIONS &amp; SOFT SKILLS"/>
    <n v="38"/>
    <n v="35"/>
    <n v="1"/>
  </r>
  <r>
    <x v="242"/>
    <x v="5"/>
    <s v="QUANTITATIVE ANALYSIS FOR BUSINESS DECIS"/>
    <n v="37"/>
    <n v="24"/>
    <n v="1"/>
  </r>
  <r>
    <x v="242"/>
    <x v="6"/>
    <s v="IT - LAB"/>
    <n v="40"/>
    <n v="59"/>
    <n v="1"/>
  </r>
  <r>
    <x v="243"/>
    <x v="0"/>
    <s v="PRINCIPLES OF MANAGEMENT"/>
    <n v="27"/>
    <n v="27"/>
    <n v="1"/>
  </r>
  <r>
    <x v="243"/>
    <x v="1"/>
    <s v="MANAGERIAL ECONOMICS"/>
    <n v="26"/>
    <n v="39"/>
    <n v="1"/>
  </r>
  <r>
    <x v="243"/>
    <x v="2"/>
    <s v="ACCOUNTING FOR MANAGERS"/>
    <n v="37"/>
    <n v="24"/>
    <n v="1"/>
  </r>
  <r>
    <x v="243"/>
    <x v="3"/>
    <s v="MANAGERIAL COMMUNICATIONS &amp; SOFT SKILLS"/>
    <n v="33"/>
    <n v="25"/>
    <n v="1"/>
  </r>
  <r>
    <x v="243"/>
    <x v="4"/>
    <s v="MANAGERIAL COMMUNICATIONS &amp; SOFT SKILLS"/>
    <n v="32"/>
    <n v="28"/>
    <n v="1"/>
  </r>
  <r>
    <x v="243"/>
    <x v="5"/>
    <s v="QUANTITATIVE ANALYSIS FOR BUSINESS DECIS"/>
    <n v="33"/>
    <n v="24"/>
    <n v="1"/>
  </r>
  <r>
    <x v="243"/>
    <x v="6"/>
    <s v="IT - LAB"/>
    <n v="40"/>
    <n v="60"/>
    <n v="1"/>
  </r>
  <r>
    <x v="244"/>
    <x v="0"/>
    <s v="PRINCIPLES OF MANAGEMENT"/>
    <n v="38"/>
    <n v="24"/>
    <n v="1"/>
  </r>
  <r>
    <x v="244"/>
    <x v="1"/>
    <s v="MANAGERIAL ECONOMICS"/>
    <n v="32"/>
    <n v="26"/>
    <n v="1"/>
  </r>
  <r>
    <x v="244"/>
    <x v="2"/>
    <s v="ACCOUNTING FOR MANAGERS"/>
    <n v="36"/>
    <n v="39"/>
    <n v="1"/>
  </r>
  <r>
    <x v="244"/>
    <x v="3"/>
    <s v="MANAGERIAL COMMUNICATIONS &amp; SOFT SKILLS"/>
    <n v="33"/>
    <n v="24"/>
    <n v="1"/>
  </r>
  <r>
    <x v="244"/>
    <x v="4"/>
    <s v="MANAGERIAL COMMUNICATIONS &amp; SOFT SKILLS"/>
    <n v="35"/>
    <n v="24"/>
    <n v="1"/>
  </r>
  <r>
    <x v="244"/>
    <x v="5"/>
    <s v="QUANTITATIVE ANALYSIS FOR BUSINESS DECIS"/>
    <n v="33"/>
    <n v="24"/>
    <n v="1"/>
  </r>
  <r>
    <x v="244"/>
    <x v="6"/>
    <s v="IT - LAB"/>
    <n v="40"/>
    <n v="60"/>
    <n v="1"/>
  </r>
  <r>
    <x v="245"/>
    <x v="0"/>
    <s v="PRINCIPLES OF MANAGEMENT"/>
    <n v="32"/>
    <n v="28"/>
    <n v="1"/>
  </r>
  <r>
    <x v="245"/>
    <x v="1"/>
    <s v="MANAGERIAL ECONOMICS"/>
    <n v="33"/>
    <n v="28"/>
    <n v="1"/>
  </r>
  <r>
    <x v="245"/>
    <x v="2"/>
    <s v="ACCOUNTING FOR MANAGERS"/>
    <n v="31"/>
    <n v="29"/>
    <n v="1"/>
  </r>
  <r>
    <x v="245"/>
    <x v="3"/>
    <s v="MANAGERIAL COMMUNICATIONS &amp; SOFT SKILLS"/>
    <n v="29"/>
    <n v="29"/>
    <n v="1"/>
  </r>
  <r>
    <x v="245"/>
    <x v="4"/>
    <s v="MANAGERIAL COMMUNICATIONS &amp; SOFT SKILLS"/>
    <n v="27"/>
    <n v="28"/>
    <n v="1"/>
  </r>
  <r>
    <x v="245"/>
    <x v="5"/>
    <s v="QUANTITATIVE ANALYSIS FOR BUSINESS DECIS"/>
    <n v="27"/>
    <n v="9"/>
    <m/>
  </r>
  <r>
    <x v="245"/>
    <x v="6"/>
    <s v="IT - LAB"/>
    <n v="37"/>
    <n v="55"/>
    <n v="1"/>
  </r>
  <r>
    <x v="246"/>
    <x v="0"/>
    <s v="PRINCIPLES OF MANAGEMENT"/>
    <n v="28"/>
    <n v="24"/>
    <n v="1"/>
  </r>
  <r>
    <x v="246"/>
    <x v="1"/>
    <s v="MANAGERIAL ECONOMICS"/>
    <n v="28"/>
    <n v="29"/>
    <n v="1"/>
  </r>
  <r>
    <x v="246"/>
    <x v="2"/>
    <s v="ACCOUNTING FOR MANAGERS"/>
    <n v="26"/>
    <n v="11"/>
    <m/>
  </r>
  <r>
    <x v="246"/>
    <x v="3"/>
    <s v="MANAGERIAL COMMUNICATIONS &amp; SOFT SKILLS"/>
    <n v="34"/>
    <n v="29"/>
    <n v="1"/>
  </r>
  <r>
    <x v="246"/>
    <x v="4"/>
    <s v="MANAGERIAL COMMUNICATIONS &amp; SOFT SKILLS"/>
    <n v="28"/>
    <n v="26"/>
    <n v="1"/>
  </r>
  <r>
    <x v="246"/>
    <x v="5"/>
    <s v="QUANTITATIVE ANALYSIS FOR BUSINESS DECIS"/>
    <n v="28"/>
    <n v="-1"/>
    <m/>
  </r>
  <r>
    <x v="246"/>
    <x v="6"/>
    <s v="IT - LAB"/>
    <n v="36"/>
    <n v="55"/>
    <n v="1"/>
  </r>
  <r>
    <x v="247"/>
    <x v="0"/>
    <s v="PRINCIPLES OF MANAGEMENT"/>
    <n v="30"/>
    <n v="24"/>
    <n v="1"/>
  </r>
  <r>
    <x v="247"/>
    <x v="1"/>
    <s v="MANAGERIAL ECONOMICS"/>
    <n v="31"/>
    <n v="12"/>
    <m/>
  </r>
  <r>
    <x v="247"/>
    <x v="2"/>
    <s v="ACCOUNTING FOR MANAGERS"/>
    <n v="32"/>
    <n v="18"/>
    <m/>
  </r>
  <r>
    <x v="247"/>
    <x v="3"/>
    <s v="MANAGERIAL COMMUNICATIONS &amp; SOFT SKILLS"/>
    <n v="32"/>
    <n v="24"/>
    <n v="1"/>
  </r>
  <r>
    <x v="247"/>
    <x v="4"/>
    <s v="MANAGERIAL COMMUNICATIONS &amp; SOFT SKILLS"/>
    <n v="31"/>
    <n v="24"/>
    <n v="1"/>
  </r>
  <r>
    <x v="247"/>
    <x v="5"/>
    <s v="QUANTITATIVE ANALYSIS FOR BUSINESS DECIS"/>
    <n v="32"/>
    <n v="14"/>
    <m/>
  </r>
  <r>
    <x v="247"/>
    <x v="6"/>
    <s v="IT - LAB"/>
    <n v="38"/>
    <n v="54"/>
    <n v="1"/>
  </r>
  <r>
    <x v="248"/>
    <x v="0"/>
    <s v="PRINCIPLES OF MANAGEMENT"/>
    <n v="31"/>
    <n v="24"/>
    <n v="1"/>
  </r>
  <r>
    <x v="248"/>
    <x v="1"/>
    <s v="MANAGERIAL ECONOMICS"/>
    <n v="31"/>
    <n v="14"/>
    <m/>
  </r>
  <r>
    <x v="248"/>
    <x v="2"/>
    <s v="ACCOUNTING FOR MANAGERS"/>
    <n v="29"/>
    <n v="15"/>
    <m/>
  </r>
  <r>
    <x v="248"/>
    <x v="3"/>
    <s v="MANAGERIAL COMMUNICATIONS &amp; SOFT SKILLS"/>
    <n v="32"/>
    <n v="29"/>
    <n v="1"/>
  </r>
  <r>
    <x v="248"/>
    <x v="4"/>
    <s v="MANAGERIAL COMMUNICATIONS &amp; SOFT SKILLS"/>
    <n v="31"/>
    <n v="25"/>
    <n v="1"/>
  </r>
  <r>
    <x v="248"/>
    <x v="5"/>
    <s v="QUANTITATIVE ANALYSIS FOR BUSINESS DECIS"/>
    <n v="32"/>
    <n v="12"/>
    <m/>
  </r>
  <r>
    <x v="248"/>
    <x v="6"/>
    <s v="IT - LAB"/>
    <n v="36"/>
    <n v="55"/>
    <n v="1"/>
  </r>
  <r>
    <x v="249"/>
    <x v="0"/>
    <s v="PRINCIPLES OF MANAGEMENT"/>
    <n v="37"/>
    <n v="24"/>
    <n v="1"/>
  </r>
  <r>
    <x v="249"/>
    <x v="1"/>
    <s v="MANAGERIAL ECONOMICS"/>
    <n v="36"/>
    <n v="29"/>
    <n v="1"/>
  </r>
  <r>
    <x v="249"/>
    <x v="2"/>
    <s v="ACCOUNTING FOR MANAGERS"/>
    <n v="26"/>
    <n v="29"/>
    <n v="1"/>
  </r>
  <r>
    <x v="249"/>
    <x v="3"/>
    <s v="MANAGERIAL COMMUNICATIONS &amp; SOFT SKILLS"/>
    <n v="28"/>
    <n v="27"/>
    <n v="1"/>
  </r>
  <r>
    <x v="249"/>
    <x v="4"/>
    <s v="MANAGERIAL COMMUNICATIONS &amp; SOFT SKILLS"/>
    <n v="29"/>
    <n v="30"/>
    <n v="1"/>
  </r>
  <r>
    <x v="249"/>
    <x v="5"/>
    <s v="QUANTITATIVE ANALYSIS FOR BUSINESS DECIS"/>
    <n v="28"/>
    <n v="24"/>
    <n v="1"/>
  </r>
  <r>
    <x v="249"/>
    <x v="6"/>
    <s v="IT - LAB"/>
    <n v="36"/>
    <n v="54"/>
    <n v="1"/>
  </r>
  <r>
    <x v="250"/>
    <x v="0"/>
    <s v="PRINCIPLES OF MANAGEMENT"/>
    <n v="33"/>
    <n v="24"/>
    <n v="1"/>
  </r>
  <r>
    <x v="250"/>
    <x v="1"/>
    <s v="MANAGERIAL ECONOMICS"/>
    <n v="33"/>
    <n v="25"/>
    <n v="1"/>
  </r>
  <r>
    <x v="250"/>
    <x v="2"/>
    <s v="ACCOUNTING FOR MANAGERS"/>
    <n v="38"/>
    <n v="34"/>
    <n v="1"/>
  </r>
  <r>
    <x v="250"/>
    <x v="3"/>
    <s v="MANAGERIAL COMMUNICATIONS &amp; SOFT SKILLS"/>
    <n v="34"/>
    <n v="24"/>
    <n v="1"/>
  </r>
  <r>
    <x v="250"/>
    <x v="4"/>
    <s v="MANAGERIAL COMMUNICATIONS &amp; SOFT SKILLS"/>
    <n v="38"/>
    <n v="24"/>
    <n v="1"/>
  </r>
  <r>
    <x v="250"/>
    <x v="5"/>
    <s v="QUANTITATIVE ANALYSIS FOR BUSINESS DECIS"/>
    <n v="33"/>
    <n v="17"/>
    <m/>
  </r>
  <r>
    <x v="250"/>
    <x v="6"/>
    <s v="IT - LAB"/>
    <n v="40"/>
    <n v="59"/>
    <n v="1"/>
  </r>
  <r>
    <x v="251"/>
    <x v="0"/>
    <s v="PRINCIPLES OF MANAGEMENT"/>
    <n v="26"/>
    <n v="28"/>
    <n v="1"/>
  </r>
  <r>
    <x v="251"/>
    <x v="1"/>
    <s v="MANAGERIAL ECONOMICS"/>
    <n v="27"/>
    <n v="27"/>
    <n v="1"/>
  </r>
  <r>
    <x v="251"/>
    <x v="2"/>
    <s v="ACCOUNTING FOR MANAGERS"/>
    <n v="29"/>
    <n v="43"/>
    <n v="1"/>
  </r>
  <r>
    <x v="251"/>
    <x v="3"/>
    <s v="MANAGERIAL COMMUNICATIONS &amp; SOFT SKILLS"/>
    <n v="29"/>
    <n v="29"/>
    <n v="1"/>
  </r>
  <r>
    <x v="251"/>
    <x v="4"/>
    <s v="MANAGERIAL COMMUNICATIONS &amp; SOFT SKILLS"/>
    <n v="29"/>
    <n v="30"/>
    <n v="1"/>
  </r>
  <r>
    <x v="251"/>
    <x v="5"/>
    <s v="QUANTITATIVE ANALYSIS FOR BUSINESS DECIS"/>
    <n v="26"/>
    <n v="12"/>
    <n v="0"/>
  </r>
  <r>
    <x v="251"/>
    <x v="6"/>
    <s v="IT - LAB"/>
    <n v="36"/>
    <n v="55"/>
    <n v="1"/>
  </r>
  <r>
    <x v="252"/>
    <x v="0"/>
    <s v="PRINCIPLES OF MANAGEMENT"/>
    <n v="28"/>
    <m/>
    <n v="0"/>
  </r>
  <r>
    <x v="252"/>
    <x v="1"/>
    <s v="MANAGERIAL ECONOMICS"/>
    <n v="28"/>
    <m/>
    <n v="0"/>
  </r>
  <r>
    <x v="252"/>
    <x v="2"/>
    <s v="ACCOUNTING FOR MANAGERS"/>
    <n v="26"/>
    <m/>
    <n v="0"/>
  </r>
  <r>
    <x v="252"/>
    <x v="3"/>
    <s v="MANAGERIAL COMMUNICATIONS &amp; SOFT SKILLS"/>
    <n v="26"/>
    <m/>
    <n v="0"/>
  </r>
  <r>
    <x v="252"/>
    <x v="4"/>
    <s v="MANAGERIAL COMMUNICATIONS &amp; SOFT SKILLS"/>
    <n v="28"/>
    <m/>
    <n v="0"/>
  </r>
  <r>
    <x v="252"/>
    <x v="5"/>
    <s v="QUANTITATIVE ANALYSIS FOR BUSINESS DECIS"/>
    <n v="29"/>
    <m/>
    <n v="0"/>
  </r>
  <r>
    <x v="252"/>
    <x v="6"/>
    <s v="IT - LAB"/>
    <n v="37"/>
    <n v="43"/>
    <n v="1"/>
  </r>
  <r>
    <x v="253"/>
    <x v="0"/>
    <s v="PRINCIPLES OF MANAGEMENT"/>
    <n v="26"/>
    <n v="17"/>
    <n v="0"/>
  </r>
  <r>
    <x v="253"/>
    <x v="1"/>
    <s v="MANAGERIAL ECONOMICS"/>
    <n v="26"/>
    <n v="13"/>
    <n v="0"/>
  </r>
  <r>
    <x v="253"/>
    <x v="2"/>
    <s v="ACCOUNTING FOR MANAGERS"/>
    <n v="26"/>
    <n v="-1"/>
    <n v="0"/>
  </r>
  <r>
    <x v="253"/>
    <x v="3"/>
    <s v="MANAGERIAL COMMUNICATIONS &amp; SOFT SKILLS"/>
    <n v="26"/>
    <n v="-1"/>
    <n v="0"/>
  </r>
  <r>
    <x v="253"/>
    <x v="4"/>
    <s v="MANAGERIAL COMMUNICATIONS &amp; SOFT SKILLS"/>
    <n v="27"/>
    <n v="-1"/>
    <n v="0"/>
  </r>
  <r>
    <x v="253"/>
    <x v="5"/>
    <s v="QUANTITATIVE ANALYSIS FOR BUSINESS DECIS"/>
    <n v="26"/>
    <n v="-1"/>
    <n v="0"/>
  </r>
  <r>
    <x v="253"/>
    <x v="6"/>
    <s v="IT - LAB"/>
    <n v="38"/>
    <n v="56"/>
    <n v="1"/>
  </r>
  <r>
    <x v="254"/>
    <x v="0"/>
    <s v="PRINCIPLES OF MANAGEMENT"/>
    <n v="28"/>
    <n v="30"/>
    <n v="1"/>
  </r>
  <r>
    <x v="254"/>
    <x v="1"/>
    <s v="MANAGERIAL ECONOMICS"/>
    <n v="27"/>
    <n v="33"/>
    <n v="1"/>
  </r>
  <r>
    <x v="254"/>
    <x v="2"/>
    <s v="ACCOUNTING FOR MANAGERS"/>
    <n v="32"/>
    <n v="25"/>
    <n v="1"/>
  </r>
  <r>
    <x v="254"/>
    <x v="3"/>
    <s v="MANAGERIAL COMMUNICATIONS &amp; SOFT SKILLS"/>
    <n v="35"/>
    <n v="26"/>
    <n v="1"/>
  </r>
  <r>
    <x v="254"/>
    <x v="4"/>
    <s v="MANAGERIAL COMMUNICATIONS &amp; SOFT SKILLS"/>
    <n v="37"/>
    <n v="27"/>
    <n v="1"/>
  </r>
  <r>
    <x v="254"/>
    <x v="5"/>
    <s v="QUANTITATIVE ANALYSIS FOR BUSINESS DECIS"/>
    <n v="32"/>
    <n v="13"/>
    <m/>
  </r>
  <r>
    <x v="254"/>
    <x v="6"/>
    <s v="IT - LAB"/>
    <n v="40"/>
    <n v="60"/>
    <n v="1"/>
  </r>
  <r>
    <x v="255"/>
    <x v="0"/>
    <s v="PRINCIPLES OF MANAGEMENT"/>
    <n v="28"/>
    <n v="25"/>
    <n v="1"/>
  </r>
  <r>
    <x v="255"/>
    <x v="1"/>
    <s v="MANAGERIAL ECONOMICS"/>
    <n v="28"/>
    <n v="41"/>
    <n v="1"/>
  </r>
  <r>
    <x v="255"/>
    <x v="2"/>
    <s v="ACCOUNTING FOR MANAGERS"/>
    <n v="32"/>
    <n v="25"/>
    <n v="1"/>
  </r>
  <r>
    <x v="255"/>
    <x v="3"/>
    <s v="MANAGERIAL COMMUNICATIONS &amp; SOFT SKILLS"/>
    <n v="36"/>
    <n v="31"/>
    <n v="1"/>
  </r>
  <r>
    <x v="255"/>
    <x v="4"/>
    <s v="MANAGERIAL COMMUNICATIONS &amp; SOFT SKILLS"/>
    <n v="35"/>
    <n v="29"/>
    <n v="1"/>
  </r>
  <r>
    <x v="255"/>
    <x v="5"/>
    <s v="QUANTITATIVE ANALYSIS FOR BUSINESS DECIS"/>
    <n v="26"/>
    <n v="11"/>
    <m/>
  </r>
  <r>
    <x v="255"/>
    <x v="6"/>
    <s v="IT - LAB"/>
    <n v="38"/>
    <n v="55"/>
    <n v="1"/>
  </r>
  <r>
    <x v="256"/>
    <x v="0"/>
    <s v="PRINCIPLES OF MANAGEMENT"/>
    <n v="35"/>
    <n v="25"/>
    <n v="1"/>
  </r>
  <r>
    <x v="256"/>
    <x v="1"/>
    <s v="MANAGERIAL ECONOMICS"/>
    <n v="33"/>
    <n v="24"/>
    <n v="1"/>
  </r>
  <r>
    <x v="256"/>
    <x v="2"/>
    <s v="ACCOUNTING FOR MANAGERS"/>
    <n v="26"/>
    <n v="16"/>
    <n v="0"/>
  </r>
  <r>
    <x v="256"/>
    <x v="3"/>
    <s v="MANAGERIAL COMMUNICATIONS &amp; SOFT SKILLS"/>
    <n v="32"/>
    <n v="14"/>
    <n v="0"/>
  </r>
  <r>
    <x v="256"/>
    <x v="4"/>
    <s v="MANAGERIAL COMMUNICATIONS &amp; SOFT SKILLS"/>
    <n v="35"/>
    <n v="24"/>
    <n v="1"/>
  </r>
  <r>
    <x v="256"/>
    <x v="5"/>
    <s v="QUANTITATIVE ANALYSIS FOR BUSINESS DECIS"/>
    <n v="34"/>
    <n v="10"/>
    <n v="0"/>
  </r>
  <r>
    <x v="256"/>
    <x v="6"/>
    <s v="IT - LAB"/>
    <n v="37"/>
    <n v="54"/>
    <n v="1"/>
  </r>
  <r>
    <x v="257"/>
    <x v="0"/>
    <s v="PRINCIPLES OF MANAGEMENT"/>
    <n v="33"/>
    <m/>
    <n v="0"/>
  </r>
  <r>
    <x v="257"/>
    <x v="1"/>
    <s v="MANAGERIAL ECONOMICS"/>
    <n v="28"/>
    <m/>
    <n v="0"/>
  </r>
  <r>
    <x v="257"/>
    <x v="2"/>
    <s v="ACCOUNTING FOR MANAGERS"/>
    <n v="26"/>
    <m/>
    <n v="0"/>
  </r>
  <r>
    <x v="257"/>
    <x v="3"/>
    <s v="MANAGERIAL COMMUNICATIONS &amp; SOFT SKILLS"/>
    <n v="26"/>
    <m/>
    <n v="0"/>
  </r>
  <r>
    <x v="257"/>
    <x v="4"/>
    <s v="MANAGERIAL COMMUNICATIONS &amp; SOFT SKILLS"/>
    <n v="28"/>
    <m/>
    <n v="0"/>
  </r>
  <r>
    <x v="257"/>
    <x v="5"/>
    <s v="QUANTITATIVE ANALYSIS FOR BUSINESS DECIS"/>
    <n v="26"/>
    <m/>
    <n v="0"/>
  </r>
  <r>
    <x v="257"/>
    <x v="6"/>
    <s v="IT - LAB"/>
    <n v="36"/>
    <n v="44"/>
    <n v="1"/>
  </r>
  <r>
    <x v="258"/>
    <x v="0"/>
    <s v="PRINCIPLES OF MANAGEMENT"/>
    <n v="28"/>
    <n v="24"/>
    <n v="1"/>
  </r>
  <r>
    <x v="258"/>
    <x v="1"/>
    <s v="MANAGERIAL ECONOMICS"/>
    <n v="28"/>
    <n v="28"/>
    <n v="1"/>
  </r>
  <r>
    <x v="258"/>
    <x v="2"/>
    <s v="ACCOUNTING FOR MANAGERS"/>
    <n v="26"/>
    <n v="24"/>
    <n v="1"/>
  </r>
  <r>
    <x v="258"/>
    <x v="3"/>
    <s v="MANAGERIAL COMMUNICATIONS &amp; SOFT SKILLS"/>
    <n v="26"/>
    <n v="25"/>
    <n v="1"/>
  </r>
  <r>
    <x v="258"/>
    <x v="4"/>
    <s v="MANAGERIAL COMMUNICATIONS &amp; SOFT SKILLS"/>
    <n v="28"/>
    <n v="29"/>
    <n v="1"/>
  </r>
  <r>
    <x v="258"/>
    <x v="5"/>
    <s v="QUANTITATIVE ANALYSIS FOR BUSINESS DECIS"/>
    <n v="26"/>
    <n v="17"/>
    <n v="0"/>
  </r>
  <r>
    <x v="258"/>
    <x v="6"/>
    <s v="IT - LAB"/>
    <n v="38"/>
    <n v="55"/>
    <n v="1"/>
  </r>
  <r>
    <x v="259"/>
    <x v="0"/>
    <s v="PRINCIPLES OF MANAGEMENT"/>
    <n v="38"/>
    <n v="15"/>
    <n v="0"/>
  </r>
  <r>
    <x v="259"/>
    <x v="1"/>
    <s v="MANAGERIAL ECONOMICS"/>
    <n v="35"/>
    <n v="26"/>
    <n v="1"/>
  </r>
  <r>
    <x v="259"/>
    <x v="2"/>
    <s v="ACCOUNTING FOR MANAGERS"/>
    <n v="26"/>
    <n v="16"/>
    <n v="0"/>
  </r>
  <r>
    <x v="259"/>
    <x v="3"/>
    <s v="MANAGERIAL COMMUNICATIONS &amp; SOFT SKILLS"/>
    <n v="32"/>
    <n v="24"/>
    <n v="1"/>
  </r>
  <r>
    <x v="259"/>
    <x v="4"/>
    <s v="MANAGERIAL COMMUNICATIONS &amp; SOFT SKILLS"/>
    <n v="34"/>
    <n v="16"/>
    <n v="0"/>
  </r>
  <r>
    <x v="259"/>
    <x v="5"/>
    <s v="QUANTITATIVE ANALYSIS FOR BUSINESS DECIS"/>
    <n v="34"/>
    <n v="5"/>
    <n v="0"/>
  </r>
  <r>
    <x v="259"/>
    <x v="6"/>
    <s v="IT - LAB"/>
    <n v="40"/>
    <n v="60"/>
    <n v="1"/>
  </r>
  <r>
    <x v="260"/>
    <x v="0"/>
    <s v="PRINCIPLES OF MANAGEMENT"/>
    <n v="34"/>
    <n v="29"/>
    <n v="1"/>
  </r>
  <r>
    <x v="260"/>
    <x v="1"/>
    <s v="MANAGERIAL ECONOMICS"/>
    <n v="36"/>
    <n v="28"/>
    <n v="1"/>
  </r>
  <r>
    <x v="260"/>
    <x v="2"/>
    <s v="ACCOUNTING FOR MANAGERS"/>
    <n v="31"/>
    <n v="24"/>
    <n v="1"/>
  </r>
  <r>
    <x v="260"/>
    <x v="3"/>
    <s v="MANAGERIAL COMMUNICATIONS &amp; SOFT SKILLS"/>
    <n v="34"/>
    <n v="28"/>
    <n v="1"/>
  </r>
  <r>
    <x v="260"/>
    <x v="4"/>
    <s v="MANAGERIAL COMMUNICATIONS &amp; SOFT SKILLS"/>
    <n v="37"/>
    <n v="29"/>
    <n v="1"/>
  </r>
  <r>
    <x v="260"/>
    <x v="5"/>
    <s v="QUANTITATIVE ANALYSIS FOR BUSINESS DECIS"/>
    <n v="32"/>
    <n v="24"/>
    <n v="1"/>
  </r>
  <r>
    <x v="260"/>
    <x v="6"/>
    <s v="IT - LAB"/>
    <n v="36"/>
    <n v="56"/>
    <n v="1"/>
  </r>
  <r>
    <x v="261"/>
    <x v="0"/>
    <s v="PRINCIPLES OF MANAGEMENT"/>
    <n v="26"/>
    <n v="24"/>
    <n v="1"/>
  </r>
  <r>
    <x v="261"/>
    <x v="1"/>
    <s v="MANAGERIAL ECONOMICS"/>
    <n v="26"/>
    <n v="24"/>
    <n v="1"/>
  </r>
  <r>
    <x v="261"/>
    <x v="2"/>
    <s v="ACCOUNTING FOR MANAGERS"/>
    <n v="32"/>
    <n v="15"/>
    <n v="0"/>
  </r>
  <r>
    <x v="261"/>
    <x v="3"/>
    <s v="MANAGERIAL COMMUNICATIONS &amp; SOFT SKILLS"/>
    <n v="29"/>
    <n v="16"/>
    <n v="0"/>
  </r>
  <r>
    <x v="261"/>
    <x v="4"/>
    <s v="MANAGERIAL COMMUNICATIONS &amp; SOFT SKILLS"/>
    <n v="27"/>
    <n v="24"/>
    <n v="1"/>
  </r>
  <r>
    <x v="261"/>
    <x v="5"/>
    <s v="QUANTITATIVE ANALYSIS FOR BUSINESS DECIS"/>
    <n v="28"/>
    <n v="11"/>
    <n v="0"/>
  </r>
  <r>
    <x v="261"/>
    <x v="6"/>
    <s v="IT - LAB"/>
    <n v="36"/>
    <n v="56"/>
    <n v="1"/>
  </r>
  <r>
    <x v="262"/>
    <x v="0"/>
    <s v="PRINCIPLES OF MANAGEMENT"/>
    <n v="33"/>
    <n v="25"/>
    <n v="1"/>
  </r>
  <r>
    <x v="262"/>
    <x v="1"/>
    <s v="MANAGERIAL ECONOMICS"/>
    <n v="31"/>
    <n v="10"/>
    <n v="0"/>
  </r>
  <r>
    <x v="262"/>
    <x v="2"/>
    <s v="ACCOUNTING FOR MANAGERS"/>
    <n v="26"/>
    <n v="16"/>
    <n v="0"/>
  </r>
  <r>
    <x v="262"/>
    <x v="3"/>
    <s v="MANAGERIAL COMMUNICATIONS &amp; SOFT SKILLS"/>
    <n v="31"/>
    <n v="16"/>
    <n v="0"/>
  </r>
  <r>
    <x v="262"/>
    <x v="4"/>
    <s v="MANAGERIAL COMMUNICATIONS &amp; SOFT SKILLS"/>
    <n v="28"/>
    <n v="24"/>
    <n v="1"/>
  </r>
  <r>
    <x v="262"/>
    <x v="5"/>
    <s v="QUANTITATIVE ANALYSIS FOR BUSINESS DECIS"/>
    <n v="29"/>
    <n v="11"/>
    <n v="0"/>
  </r>
  <r>
    <x v="262"/>
    <x v="6"/>
    <s v="IT - LAB"/>
    <n v="37"/>
    <n v="55"/>
    <n v="1"/>
  </r>
  <r>
    <x v="263"/>
    <x v="0"/>
    <s v="PRINCIPLES OF MANAGEMENT"/>
    <n v="33"/>
    <n v="24"/>
    <n v="1"/>
  </r>
  <r>
    <x v="263"/>
    <x v="1"/>
    <s v="MANAGERIAL ECONOMICS"/>
    <n v="31"/>
    <n v="27"/>
    <n v="1"/>
  </r>
  <r>
    <x v="263"/>
    <x v="2"/>
    <s v="ACCOUNTING FOR MANAGERS"/>
    <n v="32"/>
    <n v="24"/>
    <n v="1"/>
  </r>
  <r>
    <x v="263"/>
    <x v="3"/>
    <s v="MANAGERIAL COMMUNICATIONS &amp; SOFT SKILLS"/>
    <n v="32"/>
    <n v="25"/>
    <n v="1"/>
  </r>
  <r>
    <x v="263"/>
    <x v="4"/>
    <s v="MANAGERIAL COMMUNICATIONS &amp; SOFT SKILLS"/>
    <n v="32"/>
    <n v="32"/>
    <n v="1"/>
  </r>
  <r>
    <x v="263"/>
    <x v="5"/>
    <s v="QUANTITATIVE ANALYSIS FOR BUSINESS DECIS"/>
    <n v="32"/>
    <n v="5"/>
    <n v="0"/>
  </r>
  <r>
    <x v="263"/>
    <x v="6"/>
    <s v="IT - LAB"/>
    <n v="38"/>
    <n v="56"/>
    <n v="1"/>
  </r>
  <r>
    <x v="264"/>
    <x v="0"/>
    <s v="PRINCIPLES OF MANAGEMENT"/>
    <n v="28"/>
    <n v="24"/>
    <n v="1"/>
  </r>
  <r>
    <x v="264"/>
    <x v="1"/>
    <s v="MANAGERIAL ECONOMICS"/>
    <n v="28"/>
    <n v="28"/>
    <n v="1"/>
  </r>
  <r>
    <x v="264"/>
    <x v="2"/>
    <s v="ACCOUNTING FOR MANAGERS"/>
    <n v="30"/>
    <n v="30"/>
    <n v="1"/>
  </r>
  <r>
    <x v="264"/>
    <x v="3"/>
    <s v="MANAGERIAL COMMUNICATIONS &amp; SOFT SKILLS"/>
    <n v="34"/>
    <n v="27"/>
    <n v="1"/>
  </r>
  <r>
    <x v="264"/>
    <x v="4"/>
    <s v="MANAGERIAL COMMUNICATIONS &amp; SOFT SKILLS"/>
    <n v="28"/>
    <n v="28"/>
    <n v="1"/>
  </r>
  <r>
    <x v="264"/>
    <x v="5"/>
    <s v="QUANTITATIVE ANALYSIS FOR BUSINESS DECIS"/>
    <n v="28"/>
    <n v="12"/>
    <n v="0"/>
  </r>
  <r>
    <x v="264"/>
    <x v="6"/>
    <s v="IT - LAB"/>
    <n v="36"/>
    <n v="56"/>
    <n v="1"/>
  </r>
  <r>
    <x v="265"/>
    <x v="0"/>
    <s v="PRINCIPLES OF MANAGEMENT"/>
    <n v="28"/>
    <m/>
    <n v="0"/>
  </r>
  <r>
    <x v="265"/>
    <x v="1"/>
    <s v="MANAGERIAL ECONOMICS"/>
    <n v="28"/>
    <m/>
    <n v="0"/>
  </r>
  <r>
    <x v="265"/>
    <x v="2"/>
    <s v="ACCOUNTING FOR MANAGERS"/>
    <n v="26"/>
    <m/>
    <n v="0"/>
  </r>
  <r>
    <x v="265"/>
    <x v="3"/>
    <s v="MANAGERIAL COMMUNICATIONS &amp; SOFT SKILLS"/>
    <n v="26"/>
    <m/>
    <n v="0"/>
  </r>
  <r>
    <x v="265"/>
    <x v="4"/>
    <s v="MANAGERIAL COMMUNICATIONS &amp; SOFT SKILLS"/>
    <n v="28"/>
    <m/>
    <n v="0"/>
  </r>
  <r>
    <x v="265"/>
    <x v="5"/>
    <s v="QUANTITATIVE ANALYSIS FOR BUSINESS DECIS"/>
    <n v="26"/>
    <m/>
    <n v="0"/>
  </r>
  <r>
    <x v="265"/>
    <x v="6"/>
    <s v="IT - LAB"/>
    <n v="36"/>
    <n v="56"/>
    <n v="1"/>
  </r>
  <r>
    <x v="266"/>
    <x v="0"/>
    <s v="PRINCIPLES OF MANAGEMENT"/>
    <n v="33"/>
    <n v="24"/>
    <n v="1"/>
  </r>
  <r>
    <x v="266"/>
    <x v="1"/>
    <s v="MANAGERIAL ECONOMICS"/>
    <n v="33"/>
    <n v="26"/>
    <n v="1"/>
  </r>
  <r>
    <x v="266"/>
    <x v="2"/>
    <s v="ACCOUNTING FOR MANAGERS"/>
    <n v="28"/>
    <n v="24"/>
    <n v="1"/>
  </r>
  <r>
    <x v="266"/>
    <x v="3"/>
    <s v="MANAGERIAL COMMUNICATIONS &amp; SOFT SKILLS"/>
    <n v="32"/>
    <n v="31"/>
    <n v="1"/>
  </r>
  <r>
    <x v="266"/>
    <x v="4"/>
    <s v="MANAGERIAL COMMUNICATIONS &amp; SOFT SKILLS"/>
    <n v="33"/>
    <n v="29"/>
    <n v="1"/>
  </r>
  <r>
    <x v="266"/>
    <x v="5"/>
    <s v="QUANTITATIVE ANALYSIS FOR BUSINESS DECIS"/>
    <n v="31"/>
    <n v="24"/>
    <n v="1"/>
  </r>
  <r>
    <x v="266"/>
    <x v="6"/>
    <s v="IT - LAB"/>
    <n v="37"/>
    <n v="56"/>
    <n v="1"/>
  </r>
  <r>
    <x v="267"/>
    <x v="0"/>
    <s v="PRINCIPLES OF MANAGEMENT"/>
    <n v="15"/>
    <m/>
    <n v="0"/>
  </r>
  <r>
    <x v="267"/>
    <x v="1"/>
    <s v="MANAGERIAL ECONOMICS"/>
    <n v="15"/>
    <m/>
    <n v="0"/>
  </r>
  <r>
    <x v="267"/>
    <x v="2"/>
    <s v="ACCOUNTING FOR MANAGERS"/>
    <n v="16"/>
    <m/>
    <n v="0"/>
  </r>
  <r>
    <x v="267"/>
    <x v="3"/>
    <s v="MANAGERIAL COMMUNICATIONS &amp; SOFT SKILLS"/>
    <n v="16"/>
    <m/>
    <n v="0"/>
  </r>
  <r>
    <x v="267"/>
    <x v="4"/>
    <s v="MANAGERIAL COMMUNICATIONS &amp; SOFT SKILLS"/>
    <n v="15"/>
    <m/>
    <n v="0"/>
  </r>
  <r>
    <x v="267"/>
    <x v="5"/>
    <s v="QUANTITATIVE ANALYSIS FOR BUSINESS DECIS"/>
    <n v="15"/>
    <m/>
    <n v="0"/>
  </r>
  <r>
    <x v="267"/>
    <x v="6"/>
    <s v="IT - LAB"/>
    <n v="0"/>
    <m/>
    <n v="0"/>
  </r>
  <r>
    <x v="268"/>
    <x v="0"/>
    <s v="PRINCIPLES OF MANAGEMENT"/>
    <n v="37"/>
    <n v="26"/>
    <n v="1"/>
  </r>
  <r>
    <x v="268"/>
    <x v="1"/>
    <s v="MANAGERIAL ECONOMICS"/>
    <n v="37"/>
    <n v="28"/>
    <n v="1"/>
  </r>
  <r>
    <x v="268"/>
    <x v="2"/>
    <s v="ACCOUNTING FOR MANAGERS"/>
    <n v="36"/>
    <n v="27"/>
    <n v="1"/>
  </r>
  <r>
    <x v="268"/>
    <x v="3"/>
    <s v="MANAGERIAL COMMUNICATIONS &amp; SOFT SKILLS"/>
    <n v="37"/>
    <n v="27"/>
    <n v="1"/>
  </r>
  <r>
    <x v="268"/>
    <x v="4"/>
    <s v="MANAGERIAL COMMUNICATIONS &amp; SOFT SKILLS"/>
    <n v="38"/>
    <n v="30"/>
    <n v="1"/>
  </r>
  <r>
    <x v="268"/>
    <x v="5"/>
    <s v="QUANTITATIVE ANALYSIS FOR BUSINESS DECIS"/>
    <n v="37"/>
    <n v="27"/>
    <n v="1"/>
  </r>
  <r>
    <x v="268"/>
    <x v="6"/>
    <s v="IT - LAB"/>
    <n v="40"/>
    <n v="60"/>
    <n v="1"/>
  </r>
  <r>
    <x v="269"/>
    <x v="0"/>
    <s v="PRINCIPLES OF MANAGEMENT"/>
    <n v="36"/>
    <n v="26"/>
    <n v="1"/>
  </r>
  <r>
    <x v="269"/>
    <x v="1"/>
    <s v="MANAGERIAL ECONOMICS"/>
    <n v="37"/>
    <n v="26"/>
    <n v="1"/>
  </r>
  <r>
    <x v="269"/>
    <x v="2"/>
    <s v="ACCOUNTING FOR MANAGERS"/>
    <n v="37"/>
    <n v="26"/>
    <n v="1"/>
  </r>
  <r>
    <x v="269"/>
    <x v="3"/>
    <s v="MANAGERIAL COMMUNICATIONS &amp; SOFT SKILLS"/>
    <n v="36"/>
    <n v="26"/>
    <n v="1"/>
  </r>
  <r>
    <x v="269"/>
    <x v="4"/>
    <s v="MANAGERIAL COMMUNICATIONS &amp; SOFT SKILLS"/>
    <n v="38"/>
    <n v="31"/>
    <n v="1"/>
  </r>
  <r>
    <x v="269"/>
    <x v="5"/>
    <s v="QUANTITATIVE ANALYSIS FOR BUSINESS DECIS"/>
    <n v="37"/>
    <n v="28"/>
    <n v="1"/>
  </r>
  <r>
    <x v="269"/>
    <x v="6"/>
    <s v="IT - LAB"/>
    <n v="40"/>
    <n v="60"/>
    <n v="1"/>
  </r>
  <r>
    <x v="270"/>
    <x v="0"/>
    <s v="PRINCIPLES OF MANAGEMENT"/>
    <n v="37"/>
    <n v="24"/>
    <n v="1"/>
  </r>
  <r>
    <x v="270"/>
    <x v="1"/>
    <s v="MANAGERIAL ECONOMICS"/>
    <n v="35"/>
    <n v="27"/>
    <n v="1"/>
  </r>
  <r>
    <x v="270"/>
    <x v="2"/>
    <s v="ACCOUNTING FOR MANAGERS"/>
    <n v="34"/>
    <n v="24"/>
    <n v="1"/>
  </r>
  <r>
    <x v="270"/>
    <x v="3"/>
    <s v="MANAGERIAL COMMUNICATIONS &amp; SOFT SKILLS"/>
    <n v="37"/>
    <n v="29"/>
    <n v="1"/>
  </r>
  <r>
    <x v="270"/>
    <x v="4"/>
    <s v="MANAGERIAL COMMUNICATIONS &amp; SOFT SKILLS"/>
    <n v="29"/>
    <n v="32"/>
    <n v="1"/>
  </r>
  <r>
    <x v="270"/>
    <x v="5"/>
    <s v="QUANTITATIVE ANALYSIS FOR BUSINESS DECIS"/>
    <n v="33"/>
    <n v="13"/>
    <m/>
  </r>
  <r>
    <x v="270"/>
    <x v="6"/>
    <s v="IT - LAB"/>
    <n v="40"/>
    <n v="59"/>
    <n v="1"/>
  </r>
  <r>
    <x v="271"/>
    <x v="0"/>
    <s v="PRINCIPLES OF MANAGEMENT"/>
    <n v="33"/>
    <n v="26"/>
    <n v="1"/>
  </r>
  <r>
    <x v="271"/>
    <x v="1"/>
    <s v="MANAGERIAL ECONOMICS"/>
    <n v="32"/>
    <n v="13"/>
    <n v="0"/>
  </r>
  <r>
    <x v="271"/>
    <x v="2"/>
    <s v="ACCOUNTING FOR MANAGERS"/>
    <n v="30"/>
    <n v="24"/>
    <n v="1"/>
  </r>
  <r>
    <x v="271"/>
    <x v="3"/>
    <s v="MANAGERIAL COMMUNICATIONS &amp; SOFT SKILLS"/>
    <n v="33"/>
    <n v="28"/>
    <n v="1"/>
  </r>
  <r>
    <x v="271"/>
    <x v="4"/>
    <s v="MANAGERIAL COMMUNICATIONS &amp; SOFT SKILLS"/>
    <n v="33"/>
    <n v="36"/>
    <n v="1"/>
  </r>
  <r>
    <x v="271"/>
    <x v="5"/>
    <s v="QUANTITATIVE ANALYSIS FOR BUSINESS DECIS"/>
    <n v="33"/>
    <n v="15"/>
    <m/>
  </r>
  <r>
    <x v="271"/>
    <x v="6"/>
    <s v="IT - LAB"/>
    <n v="37"/>
    <n v="55"/>
    <n v="1"/>
  </r>
  <r>
    <x v="272"/>
    <x v="0"/>
    <s v="PRINCIPLES OF MANAGEMENT"/>
    <n v="30"/>
    <n v="27"/>
    <n v="1"/>
  </r>
  <r>
    <x v="272"/>
    <x v="1"/>
    <s v="MANAGERIAL ECONOMICS"/>
    <n v="31"/>
    <n v="25"/>
    <n v="1"/>
  </r>
  <r>
    <x v="272"/>
    <x v="2"/>
    <s v="ACCOUNTING FOR MANAGERS"/>
    <n v="32"/>
    <n v="37"/>
    <n v="1"/>
  </r>
  <r>
    <x v="272"/>
    <x v="3"/>
    <s v="MANAGERIAL COMMUNICATIONS &amp; SOFT SKILLS"/>
    <n v="32"/>
    <n v="28"/>
    <n v="1"/>
  </r>
  <r>
    <x v="272"/>
    <x v="4"/>
    <s v="MANAGERIAL COMMUNICATIONS &amp; SOFT SKILLS"/>
    <n v="31"/>
    <n v="28"/>
    <n v="1"/>
  </r>
  <r>
    <x v="272"/>
    <x v="5"/>
    <s v="QUANTITATIVE ANALYSIS FOR BUSINESS DECIS"/>
    <n v="33"/>
    <n v="28"/>
    <n v="1"/>
  </r>
  <r>
    <x v="272"/>
    <x v="6"/>
    <s v="IT - LAB"/>
    <n v="38"/>
    <n v="56"/>
    <n v="1"/>
  </r>
  <r>
    <x v="273"/>
    <x v="0"/>
    <s v="PRINCIPLES OF MANAGEMENT"/>
    <n v="28"/>
    <n v="28"/>
    <n v="1"/>
  </r>
  <r>
    <x v="273"/>
    <x v="1"/>
    <s v="MANAGERIAL ECONOMICS"/>
    <n v="28"/>
    <n v="10"/>
    <m/>
  </r>
  <r>
    <x v="273"/>
    <x v="2"/>
    <s v="ACCOUNTING FOR MANAGERS"/>
    <n v="26"/>
    <n v="5"/>
    <m/>
  </r>
  <r>
    <x v="273"/>
    <x v="3"/>
    <s v="MANAGERIAL COMMUNICATIONS &amp; SOFT SKILLS"/>
    <n v="26"/>
    <n v="24"/>
    <n v="1"/>
  </r>
  <r>
    <x v="273"/>
    <x v="4"/>
    <s v="MANAGERIAL COMMUNICATIONS &amp; SOFT SKILLS"/>
    <n v="28"/>
    <n v="29"/>
    <n v="1"/>
  </r>
  <r>
    <x v="273"/>
    <x v="5"/>
    <s v="QUANTITATIVE ANALYSIS FOR BUSINESS DECIS"/>
    <n v="26"/>
    <n v="5"/>
    <m/>
  </r>
  <r>
    <x v="273"/>
    <x v="6"/>
    <s v="IT - LAB"/>
    <n v="39"/>
    <n v="56"/>
    <n v="1"/>
  </r>
  <r>
    <x v="274"/>
    <x v="0"/>
    <s v="PRINCIPLES OF MANAGEMENT"/>
    <n v="33"/>
    <n v="25"/>
    <n v="1"/>
  </r>
  <r>
    <x v="274"/>
    <x v="1"/>
    <s v="MANAGERIAL ECONOMICS"/>
    <n v="34"/>
    <n v="28"/>
    <n v="1"/>
  </r>
  <r>
    <x v="274"/>
    <x v="2"/>
    <s v="ACCOUNTING FOR MANAGERS"/>
    <n v="34"/>
    <n v="11"/>
    <m/>
  </r>
  <r>
    <x v="274"/>
    <x v="3"/>
    <s v="MANAGERIAL COMMUNICATIONS &amp; SOFT SKILLS"/>
    <n v="36"/>
    <n v="24"/>
    <n v="1"/>
  </r>
  <r>
    <x v="274"/>
    <x v="4"/>
    <s v="MANAGERIAL COMMUNICATIONS &amp; SOFT SKILLS"/>
    <n v="37"/>
    <n v="29"/>
    <n v="1"/>
  </r>
  <r>
    <x v="274"/>
    <x v="5"/>
    <s v="QUANTITATIVE ANALYSIS FOR BUSINESS DECIS"/>
    <n v="33"/>
    <n v="6"/>
    <n v="0"/>
  </r>
  <r>
    <x v="274"/>
    <x v="6"/>
    <s v="IT - LAB"/>
    <n v="36"/>
    <n v="5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Y281" firstHeaderRow="1" firstDataRow="3" firstDataCol="1"/>
  <pivotFields count="6">
    <pivotField axis="axisRow" showAll="0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dataField="1" showAll="0"/>
    <pivotField dataField="1" showAll="0"/>
  </pivotFields>
  <rowFields count="1">
    <field x="0"/>
  </rowFields>
  <rowItems count="2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 t="grand">
      <x/>
    </i>
  </rowItems>
  <colFields count="2">
    <field x="1"/>
    <field x="-2"/>
  </colFields>
  <colItems count="24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  <i>
      <x v="5"/>
      <x/>
    </i>
    <i r="1" i="1">
      <x v="1"/>
    </i>
    <i r="1" i="2">
      <x v="2"/>
    </i>
    <i>
      <x v="6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Internal" fld="3" baseField="0" baseItem="0"/>
    <dataField name="Sum of External" fld="4" baseField="0" baseItem="0"/>
    <dataField name="Sum of credits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81"/>
  <sheetViews>
    <sheetView topLeftCell="A2328" workbookViewId="0">
      <selection activeCell="A2355" sqref="A2355"/>
    </sheetView>
  </sheetViews>
  <sheetFormatPr defaultRowHeight="15"/>
  <cols>
    <col min="1" max="1" width="18"/>
    <col min="2" max="2" width="12"/>
    <col min="3" max="3" width="66"/>
    <col min="4" max="5" width="11"/>
    <col min="6" max="6" width="10"/>
  </cols>
  <sheetData>
    <row r="1" spans="1:1" ht="20.25">
      <c r="A1" s="1" t="s">
        <v>0</v>
      </c>
    </row>
    <row r="3" spans="1:1" ht="13.5">
      <c r="A3" s="2" t="s">
        <v>1</v>
      </c>
    </row>
    <row r="5" spans="1:1" ht="12.75">
      <c r="A5" s="3" t="s">
        <v>2</v>
      </c>
    </row>
    <row r="7" spans="1:1" ht="16.5">
      <c r="A7" s="4" t="s">
        <v>3</v>
      </c>
    </row>
    <row r="8" spans="1:1" ht="16.5">
      <c r="A8" s="4" t="s">
        <v>4</v>
      </c>
    </row>
    <row r="10" spans="1:1" ht="16.5">
      <c r="A10" s="4" t="s">
        <v>5</v>
      </c>
    </row>
    <row r="12" spans="1:1" ht="16.5">
      <c r="A12" s="4" t="s">
        <v>6</v>
      </c>
    </row>
    <row r="14" spans="1:1" ht="16.5">
      <c r="A14" s="4" t="s">
        <v>7</v>
      </c>
    </row>
    <row r="16" spans="1:1" ht="16.5">
      <c r="A16" s="4" t="s">
        <v>8</v>
      </c>
    </row>
    <row r="18" spans="1:6" ht="16.5">
      <c r="A18" s="4" t="s">
        <v>9</v>
      </c>
    </row>
    <row r="20" spans="1:6" ht="16.5">
      <c r="A20" s="4" t="s">
        <v>10</v>
      </c>
    </row>
    <row r="22" spans="1:6" ht="13.5">
      <c r="A22" s="5" t="s">
        <v>11</v>
      </c>
      <c r="B22" s="5" t="s">
        <v>12</v>
      </c>
      <c r="C22" s="5" t="s">
        <v>13</v>
      </c>
      <c r="D22" s="5" t="s">
        <v>14</v>
      </c>
      <c r="E22" s="5" t="s">
        <v>15</v>
      </c>
      <c r="F22" s="5" t="s">
        <v>16</v>
      </c>
    </row>
    <row r="23" spans="1:6" ht="13.5">
      <c r="A23" s="6" t="s">
        <v>17</v>
      </c>
      <c r="B23" s="6" t="s">
        <v>18</v>
      </c>
      <c r="C23" s="5" t="s">
        <v>19</v>
      </c>
      <c r="D23" s="6" t="s">
        <v>20</v>
      </c>
      <c r="E23" s="6" t="s">
        <v>21</v>
      </c>
      <c r="F23" s="6" t="s">
        <v>22</v>
      </c>
    </row>
    <row r="24" spans="1:6" ht="13.5">
      <c r="A24" s="7" t="s">
        <v>23</v>
      </c>
      <c r="B24" s="7" t="s">
        <v>24</v>
      </c>
      <c r="C24" s="5" t="s">
        <v>25</v>
      </c>
      <c r="D24" s="7" t="s">
        <v>26</v>
      </c>
      <c r="E24" s="7" t="s">
        <v>27</v>
      </c>
      <c r="F24" s="7" t="s">
        <v>22</v>
      </c>
    </row>
    <row r="25" spans="1:6" ht="13.5">
      <c r="A25" s="7" t="s">
        <v>23</v>
      </c>
      <c r="B25" s="7" t="s">
        <v>28</v>
      </c>
      <c r="C25" s="5" t="s">
        <v>29</v>
      </c>
      <c r="D25" s="7" t="s">
        <v>26</v>
      </c>
      <c r="E25" s="7" t="s">
        <v>30</v>
      </c>
      <c r="F25" s="7" t="s">
        <v>22</v>
      </c>
    </row>
    <row r="26" spans="1:6" ht="13.5">
      <c r="A26" s="7" t="s">
        <v>23</v>
      </c>
      <c r="B26" s="7" t="s">
        <v>18</v>
      </c>
      <c r="C26" s="5" t="s">
        <v>19</v>
      </c>
      <c r="D26" s="7" t="s">
        <v>26</v>
      </c>
      <c r="E26" s="7" t="s">
        <v>31</v>
      </c>
      <c r="F26" s="7" t="s">
        <v>32</v>
      </c>
    </row>
    <row r="27" spans="1:6" ht="13.5">
      <c r="A27" s="7" t="s">
        <v>23</v>
      </c>
      <c r="B27" s="7" t="s">
        <v>33</v>
      </c>
      <c r="C27" s="5" t="s">
        <v>34</v>
      </c>
      <c r="D27" s="7" t="s">
        <v>26</v>
      </c>
      <c r="E27" s="7" t="s">
        <v>35</v>
      </c>
      <c r="F27" s="7" t="s">
        <v>22</v>
      </c>
    </row>
    <row r="28" spans="1:6" ht="13.5">
      <c r="A28" s="7" t="s">
        <v>23</v>
      </c>
      <c r="B28" s="7" t="s">
        <v>36</v>
      </c>
      <c r="C28" s="5" t="s">
        <v>37</v>
      </c>
      <c r="D28" s="7" t="s">
        <v>26</v>
      </c>
      <c r="E28" s="7" t="s">
        <v>38</v>
      </c>
      <c r="F28" s="7" t="s">
        <v>22</v>
      </c>
    </row>
    <row r="29" spans="1:6" ht="13.5">
      <c r="A29" s="7" t="s">
        <v>23</v>
      </c>
      <c r="B29" s="7" t="s">
        <v>39</v>
      </c>
      <c r="C29" s="5" t="s">
        <v>40</v>
      </c>
      <c r="D29" s="7" t="s">
        <v>26</v>
      </c>
      <c r="E29" s="7" t="s">
        <v>41</v>
      </c>
      <c r="F29" s="7" t="s">
        <v>22</v>
      </c>
    </row>
    <row r="30" spans="1:6" ht="13.5">
      <c r="A30" s="7" t="s">
        <v>23</v>
      </c>
      <c r="B30" s="7" t="s">
        <v>42</v>
      </c>
      <c r="C30" s="5" t="s">
        <v>43</v>
      </c>
      <c r="D30" s="7" t="s">
        <v>44</v>
      </c>
      <c r="E30" s="7" t="s">
        <v>45</v>
      </c>
      <c r="F30" s="7" t="s">
        <v>32</v>
      </c>
    </row>
    <row r="31" spans="1:6" ht="13.5">
      <c r="A31" s="7" t="s">
        <v>46</v>
      </c>
      <c r="B31" s="7" t="s">
        <v>18</v>
      </c>
      <c r="C31" s="5" t="s">
        <v>19</v>
      </c>
      <c r="D31" s="7" t="s">
        <v>47</v>
      </c>
      <c r="E31" s="7" t="s">
        <v>48</v>
      </c>
      <c r="F31" s="7" t="s">
        <v>22</v>
      </c>
    </row>
    <row r="32" spans="1:6" ht="13.5">
      <c r="A32" s="7" t="s">
        <v>49</v>
      </c>
      <c r="B32" s="7" t="s">
        <v>24</v>
      </c>
      <c r="C32" s="5" t="s">
        <v>25</v>
      </c>
      <c r="D32" s="7" t="s">
        <v>26</v>
      </c>
      <c r="E32" s="7" t="s">
        <v>50</v>
      </c>
      <c r="F32" s="7" t="s">
        <v>32</v>
      </c>
    </row>
    <row r="33" spans="1:6" ht="13.5">
      <c r="A33" s="7" t="s">
        <v>49</v>
      </c>
      <c r="B33" s="7" t="s">
        <v>28</v>
      </c>
      <c r="C33" s="5" t="s">
        <v>29</v>
      </c>
      <c r="D33" s="7" t="s">
        <v>26</v>
      </c>
      <c r="E33" s="7" t="s">
        <v>51</v>
      </c>
      <c r="F33" s="7" t="s">
        <v>32</v>
      </c>
    </row>
    <row r="34" spans="1:6" ht="13.5">
      <c r="A34" s="7" t="s">
        <v>49</v>
      </c>
      <c r="B34" s="7" t="s">
        <v>18</v>
      </c>
      <c r="C34" s="5" t="s">
        <v>19</v>
      </c>
      <c r="D34" s="7" t="s">
        <v>26</v>
      </c>
      <c r="E34" s="7" t="s">
        <v>52</v>
      </c>
      <c r="F34" s="7" t="s">
        <v>32</v>
      </c>
    </row>
    <row r="35" spans="1:6" ht="13.5">
      <c r="A35" s="7" t="s">
        <v>49</v>
      </c>
      <c r="B35" s="7" t="s">
        <v>33</v>
      </c>
      <c r="C35" s="5" t="s">
        <v>34</v>
      </c>
      <c r="D35" s="7" t="s">
        <v>26</v>
      </c>
      <c r="E35" s="7" t="s">
        <v>53</v>
      </c>
      <c r="F35" s="7" t="s">
        <v>32</v>
      </c>
    </row>
    <row r="36" spans="1:6" ht="13.5">
      <c r="A36" s="7" t="s">
        <v>49</v>
      </c>
      <c r="B36" s="7" t="s">
        <v>36</v>
      </c>
      <c r="C36" s="5" t="s">
        <v>37</v>
      </c>
      <c r="D36" s="7" t="s">
        <v>26</v>
      </c>
      <c r="E36" s="7" t="s">
        <v>54</v>
      </c>
      <c r="F36" s="7" t="s">
        <v>32</v>
      </c>
    </row>
    <row r="37" spans="1:6" ht="13.5">
      <c r="A37" s="7" t="s">
        <v>49</v>
      </c>
      <c r="B37" s="7" t="s">
        <v>39</v>
      </c>
      <c r="C37" s="5" t="s">
        <v>40</v>
      </c>
      <c r="D37" s="7" t="s">
        <v>26</v>
      </c>
      <c r="E37" s="7" t="s">
        <v>55</v>
      </c>
      <c r="F37" s="7" t="s">
        <v>32</v>
      </c>
    </row>
    <row r="38" spans="1:6" ht="13.5">
      <c r="A38" s="7" t="s">
        <v>49</v>
      </c>
      <c r="B38" s="7" t="s">
        <v>42</v>
      </c>
      <c r="C38" s="5" t="s">
        <v>43</v>
      </c>
      <c r="D38" s="7" t="s">
        <v>20</v>
      </c>
      <c r="E38" s="7" t="s">
        <v>56</v>
      </c>
      <c r="F38" s="7" t="s">
        <v>32</v>
      </c>
    </row>
    <row r="39" spans="1:6" ht="13.5">
      <c r="A39" s="7" t="s">
        <v>57</v>
      </c>
      <c r="B39" s="7" t="s">
        <v>39</v>
      </c>
      <c r="C39" s="5" t="s">
        <v>40</v>
      </c>
      <c r="D39" s="7" t="s">
        <v>20</v>
      </c>
      <c r="E39" s="7" t="s">
        <v>55</v>
      </c>
      <c r="F39" s="7" t="s">
        <v>32</v>
      </c>
    </row>
    <row r="40" spans="1:6" ht="13.5">
      <c r="A40" s="7" t="s">
        <v>58</v>
      </c>
      <c r="B40" s="7" t="s">
        <v>39</v>
      </c>
      <c r="C40" s="5" t="s">
        <v>40</v>
      </c>
      <c r="D40" s="7" t="s">
        <v>20</v>
      </c>
      <c r="E40" s="7" t="s">
        <v>30</v>
      </c>
      <c r="F40" s="7" t="s">
        <v>22</v>
      </c>
    </row>
    <row r="41" spans="1:6" ht="13.5">
      <c r="A41" s="7" t="s">
        <v>59</v>
      </c>
      <c r="B41" s="7" t="s">
        <v>36</v>
      </c>
      <c r="C41" s="5" t="s">
        <v>37</v>
      </c>
      <c r="D41" s="7" t="s">
        <v>51</v>
      </c>
      <c r="E41" s="7" t="s">
        <v>38</v>
      </c>
      <c r="F41" s="7" t="s">
        <v>22</v>
      </c>
    </row>
    <row r="42" spans="1:6" ht="13.5">
      <c r="A42" s="7" t="s">
        <v>59</v>
      </c>
      <c r="B42" s="7" t="s">
        <v>39</v>
      </c>
      <c r="C42" s="5" t="s">
        <v>40</v>
      </c>
      <c r="D42" s="7" t="s">
        <v>50</v>
      </c>
      <c r="E42" s="7" t="s">
        <v>60</v>
      </c>
      <c r="F42" s="7" t="s">
        <v>22</v>
      </c>
    </row>
    <row r="43" spans="1:6" ht="13.5">
      <c r="A43" s="7" t="s">
        <v>61</v>
      </c>
      <c r="B43" s="7" t="s">
        <v>18</v>
      </c>
      <c r="C43" s="5" t="s">
        <v>19</v>
      </c>
      <c r="D43" s="7" t="s">
        <v>26</v>
      </c>
      <c r="E43" s="7" t="s">
        <v>62</v>
      </c>
      <c r="F43" s="7" t="s">
        <v>22</v>
      </c>
    </row>
    <row r="44" spans="1:6" ht="13.5">
      <c r="A44" s="7" t="s">
        <v>61</v>
      </c>
      <c r="B44" s="7" t="s">
        <v>36</v>
      </c>
      <c r="C44" s="5" t="s">
        <v>37</v>
      </c>
      <c r="D44" s="7" t="s">
        <v>26</v>
      </c>
      <c r="E44" s="7" t="s">
        <v>63</v>
      </c>
      <c r="F44" s="7" t="s">
        <v>22</v>
      </c>
    </row>
    <row r="45" spans="1:6" ht="13.5">
      <c r="A45" s="7" t="s">
        <v>61</v>
      </c>
      <c r="B45" s="7" t="s">
        <v>39</v>
      </c>
      <c r="C45" s="5" t="s">
        <v>40</v>
      </c>
      <c r="D45" s="7" t="s">
        <v>26</v>
      </c>
      <c r="E45" s="7" t="s">
        <v>22</v>
      </c>
      <c r="F45" s="7" t="s">
        <v>22</v>
      </c>
    </row>
    <row r="46" spans="1:6" ht="13.5">
      <c r="A46" s="7" t="s">
        <v>64</v>
      </c>
      <c r="B46" s="7" t="s">
        <v>39</v>
      </c>
      <c r="C46" s="5" t="s">
        <v>40</v>
      </c>
      <c r="D46" s="7" t="s">
        <v>54</v>
      </c>
      <c r="E46" s="7" t="s">
        <v>60</v>
      </c>
      <c r="F46" s="7" t="s">
        <v>22</v>
      </c>
    </row>
    <row r="47" spans="1:6" ht="13.5">
      <c r="A47" s="7" t="s">
        <v>65</v>
      </c>
      <c r="B47" s="7" t="s">
        <v>39</v>
      </c>
      <c r="C47" s="5" t="s">
        <v>40</v>
      </c>
      <c r="D47" s="7" t="s">
        <v>50</v>
      </c>
      <c r="E47" s="7" t="s">
        <v>63</v>
      </c>
      <c r="F47" s="7" t="s">
        <v>22</v>
      </c>
    </row>
    <row r="48" spans="1:6" ht="13.5">
      <c r="A48" s="7" t="s">
        <v>66</v>
      </c>
      <c r="B48" s="7" t="s">
        <v>39</v>
      </c>
      <c r="C48" s="5" t="s">
        <v>40</v>
      </c>
      <c r="D48" s="7" t="s">
        <v>54</v>
      </c>
      <c r="E48" s="7" t="s">
        <v>55</v>
      </c>
      <c r="F48" s="7" t="s">
        <v>32</v>
      </c>
    </row>
    <row r="49" spans="1:6" ht="13.5">
      <c r="A49" s="7" t="s">
        <v>67</v>
      </c>
      <c r="B49" s="7" t="s">
        <v>42</v>
      </c>
      <c r="C49" s="5" t="s">
        <v>43</v>
      </c>
      <c r="D49" s="7" t="s">
        <v>20</v>
      </c>
      <c r="E49" s="7" t="s">
        <v>45</v>
      </c>
      <c r="F49" s="7" t="s">
        <v>32</v>
      </c>
    </row>
    <row r="50" spans="1:6" ht="13.5">
      <c r="A50" s="7" t="s">
        <v>68</v>
      </c>
      <c r="B50" s="7" t="s">
        <v>39</v>
      </c>
      <c r="C50" s="5" t="s">
        <v>40</v>
      </c>
      <c r="D50" s="7" t="s">
        <v>69</v>
      </c>
      <c r="E50" s="7" t="s">
        <v>70</v>
      </c>
      <c r="F50" s="7" t="s">
        <v>22</v>
      </c>
    </row>
    <row r="51" spans="1:6" ht="13.5">
      <c r="A51" s="7" t="s">
        <v>71</v>
      </c>
      <c r="B51" s="7" t="s">
        <v>39</v>
      </c>
      <c r="C51" s="5" t="s">
        <v>40</v>
      </c>
      <c r="D51" s="7" t="s">
        <v>54</v>
      </c>
      <c r="E51" s="7" t="s">
        <v>72</v>
      </c>
      <c r="F51" s="7" t="s">
        <v>32</v>
      </c>
    </row>
    <row r="52" spans="1:6" ht="13.5">
      <c r="A52" s="7" t="s">
        <v>73</v>
      </c>
      <c r="B52" s="7" t="s">
        <v>39</v>
      </c>
      <c r="C52" s="5" t="s">
        <v>40</v>
      </c>
      <c r="D52" s="7" t="s">
        <v>72</v>
      </c>
      <c r="E52" s="7" t="s">
        <v>51</v>
      </c>
      <c r="F52" s="7" t="s">
        <v>32</v>
      </c>
    </row>
    <row r="53" spans="1:6" ht="13.5">
      <c r="A53" s="7" t="s">
        <v>74</v>
      </c>
      <c r="B53" s="7" t="s">
        <v>24</v>
      </c>
      <c r="C53" s="5" t="s">
        <v>25</v>
      </c>
      <c r="D53" s="7" t="s">
        <v>72</v>
      </c>
      <c r="E53" s="7" t="s">
        <v>35</v>
      </c>
      <c r="F53" s="7" t="s">
        <v>22</v>
      </c>
    </row>
    <row r="54" spans="1:6" ht="13.5">
      <c r="A54" s="7" t="s">
        <v>74</v>
      </c>
      <c r="B54" s="7" t="s">
        <v>18</v>
      </c>
      <c r="C54" s="5" t="s">
        <v>19</v>
      </c>
      <c r="D54" s="7" t="s">
        <v>47</v>
      </c>
      <c r="E54" s="7" t="s">
        <v>75</v>
      </c>
      <c r="F54" s="7" t="s">
        <v>22</v>
      </c>
    </row>
    <row r="55" spans="1:6" ht="13.5">
      <c r="A55" s="7" t="s">
        <v>74</v>
      </c>
      <c r="B55" s="7" t="s">
        <v>39</v>
      </c>
      <c r="C55" s="5" t="s">
        <v>40</v>
      </c>
      <c r="D55" s="7" t="s">
        <v>20</v>
      </c>
      <c r="E55" s="7" t="s">
        <v>76</v>
      </c>
      <c r="F55" s="7" t="s">
        <v>22</v>
      </c>
    </row>
    <row r="56" spans="1:6" ht="13.5">
      <c r="A56" s="8" t="s">
        <v>77</v>
      </c>
      <c r="B56" s="8" t="s">
        <v>39</v>
      </c>
      <c r="C56" s="5" t="s">
        <v>40</v>
      </c>
      <c r="D56" s="8" t="s">
        <v>50</v>
      </c>
      <c r="E56" s="8" t="s">
        <v>63</v>
      </c>
      <c r="F56" s="8" t="s">
        <v>22</v>
      </c>
    </row>
    <row r="58" spans="1:6" ht="13.5">
      <c r="A58" s="5" t="s">
        <v>11</v>
      </c>
      <c r="B58" s="5" t="s">
        <v>12</v>
      </c>
      <c r="C58" s="5" t="s">
        <v>13</v>
      </c>
      <c r="D58" s="5" t="s">
        <v>14</v>
      </c>
      <c r="E58" s="5" t="s">
        <v>15</v>
      </c>
      <c r="F58" s="5" t="s">
        <v>16</v>
      </c>
    </row>
    <row r="59" spans="1:6" ht="13.5">
      <c r="A59" s="6" t="s">
        <v>78</v>
      </c>
      <c r="B59" s="6" t="s">
        <v>18</v>
      </c>
      <c r="C59" s="5" t="s">
        <v>19</v>
      </c>
      <c r="D59" s="6" t="s">
        <v>20</v>
      </c>
      <c r="E59" s="6" t="s">
        <v>79</v>
      </c>
      <c r="F59" s="6" t="s">
        <v>22</v>
      </c>
    </row>
    <row r="60" spans="1:6" ht="13.5">
      <c r="A60" s="7" t="s">
        <v>80</v>
      </c>
      <c r="B60" s="7" t="s">
        <v>39</v>
      </c>
      <c r="C60" s="5" t="s">
        <v>40</v>
      </c>
      <c r="D60" s="7" t="s">
        <v>50</v>
      </c>
      <c r="E60" s="7" t="s">
        <v>62</v>
      </c>
      <c r="F60" s="7" t="s">
        <v>22</v>
      </c>
    </row>
    <row r="61" spans="1:6" ht="13.5">
      <c r="A61" s="7" t="s">
        <v>81</v>
      </c>
      <c r="B61" s="7" t="s">
        <v>39</v>
      </c>
      <c r="C61" s="5" t="s">
        <v>40</v>
      </c>
      <c r="D61" s="7" t="s">
        <v>54</v>
      </c>
      <c r="E61" s="7" t="s">
        <v>79</v>
      </c>
      <c r="F61" s="7" t="s">
        <v>22</v>
      </c>
    </row>
    <row r="62" spans="1:6" ht="13.5">
      <c r="A62" s="7" t="s">
        <v>82</v>
      </c>
      <c r="B62" s="7" t="s">
        <v>39</v>
      </c>
      <c r="C62" s="5" t="s">
        <v>40</v>
      </c>
      <c r="D62" s="7" t="s">
        <v>83</v>
      </c>
      <c r="E62" s="7" t="s">
        <v>70</v>
      </c>
      <c r="F62" s="7" t="s">
        <v>22</v>
      </c>
    </row>
    <row r="63" spans="1:6" ht="13.5">
      <c r="A63" s="7" t="s">
        <v>84</v>
      </c>
      <c r="B63" s="7" t="s">
        <v>39</v>
      </c>
      <c r="C63" s="5" t="s">
        <v>40</v>
      </c>
      <c r="D63" s="7" t="s">
        <v>47</v>
      </c>
      <c r="E63" s="7" t="s">
        <v>63</v>
      </c>
      <c r="F63" s="7" t="s">
        <v>22</v>
      </c>
    </row>
    <row r="64" spans="1:6" ht="13.5">
      <c r="A64" s="7" t="s">
        <v>85</v>
      </c>
      <c r="B64" s="7" t="s">
        <v>24</v>
      </c>
      <c r="C64" s="5" t="s">
        <v>25</v>
      </c>
      <c r="D64" s="7" t="s">
        <v>26</v>
      </c>
      <c r="E64" s="7" t="s">
        <v>79</v>
      </c>
      <c r="F64" s="7" t="s">
        <v>22</v>
      </c>
    </row>
    <row r="65" spans="1:6" ht="13.5">
      <c r="A65" s="7" t="s">
        <v>85</v>
      </c>
      <c r="B65" s="7" t="s">
        <v>36</v>
      </c>
      <c r="C65" s="5" t="s">
        <v>37</v>
      </c>
      <c r="D65" s="7" t="s">
        <v>26</v>
      </c>
      <c r="E65" s="7" t="s">
        <v>31</v>
      </c>
      <c r="F65" s="7" t="s">
        <v>32</v>
      </c>
    </row>
    <row r="66" spans="1:6" ht="13.5">
      <c r="A66" s="7" t="s">
        <v>85</v>
      </c>
      <c r="B66" s="7" t="s">
        <v>39</v>
      </c>
      <c r="C66" s="5" t="s">
        <v>40</v>
      </c>
      <c r="D66" s="7" t="s">
        <v>26</v>
      </c>
      <c r="E66" s="7" t="s">
        <v>72</v>
      </c>
      <c r="F66" s="7" t="s">
        <v>32</v>
      </c>
    </row>
    <row r="67" spans="1:6" ht="13.5">
      <c r="A67" s="7" t="s">
        <v>86</v>
      </c>
      <c r="B67" s="7" t="s">
        <v>24</v>
      </c>
      <c r="C67" s="5" t="s">
        <v>25</v>
      </c>
      <c r="D67" s="7" t="s">
        <v>26</v>
      </c>
      <c r="E67" s="7" t="s">
        <v>79</v>
      </c>
      <c r="F67" s="7" t="s">
        <v>22</v>
      </c>
    </row>
    <row r="68" spans="1:6" ht="13.5">
      <c r="A68" s="7" t="s">
        <v>87</v>
      </c>
      <c r="B68" s="7" t="s">
        <v>39</v>
      </c>
      <c r="C68" s="5" t="s">
        <v>40</v>
      </c>
      <c r="D68" s="7" t="s">
        <v>20</v>
      </c>
      <c r="E68" s="7" t="s">
        <v>35</v>
      </c>
      <c r="F68" s="7" t="s">
        <v>22</v>
      </c>
    </row>
    <row r="69" spans="1:6" ht="13.5">
      <c r="A69" s="7" t="s">
        <v>88</v>
      </c>
      <c r="B69" s="7" t="s">
        <v>39</v>
      </c>
      <c r="C69" s="5" t="s">
        <v>40</v>
      </c>
      <c r="D69" s="7" t="s">
        <v>26</v>
      </c>
      <c r="E69" s="7" t="s">
        <v>63</v>
      </c>
      <c r="F69" s="7" t="s">
        <v>22</v>
      </c>
    </row>
    <row r="70" spans="1:6" ht="13.5">
      <c r="A70" s="7" t="s">
        <v>89</v>
      </c>
      <c r="B70" s="7" t="s">
        <v>39</v>
      </c>
      <c r="C70" s="5" t="s">
        <v>40</v>
      </c>
      <c r="D70" s="7" t="s">
        <v>83</v>
      </c>
      <c r="E70" s="7" t="s">
        <v>35</v>
      </c>
      <c r="F70" s="7" t="s">
        <v>22</v>
      </c>
    </row>
    <row r="71" spans="1:6" ht="13.5">
      <c r="A71" s="7" t="s">
        <v>90</v>
      </c>
      <c r="B71" s="7" t="s">
        <v>39</v>
      </c>
      <c r="C71" s="5" t="s">
        <v>40</v>
      </c>
      <c r="D71" s="7" t="s">
        <v>54</v>
      </c>
      <c r="E71" s="7" t="s">
        <v>76</v>
      </c>
      <c r="F71" s="7" t="s">
        <v>22</v>
      </c>
    </row>
    <row r="72" spans="1:6" ht="13.5">
      <c r="A72" s="7" t="s">
        <v>91</v>
      </c>
      <c r="B72" s="7" t="s">
        <v>39</v>
      </c>
      <c r="C72" s="5" t="s">
        <v>40</v>
      </c>
      <c r="D72" s="7" t="s">
        <v>83</v>
      </c>
      <c r="E72" s="7" t="s">
        <v>41</v>
      </c>
      <c r="F72" s="7" t="s">
        <v>22</v>
      </c>
    </row>
    <row r="73" spans="1:6" ht="13.5">
      <c r="A73" s="7" t="s">
        <v>92</v>
      </c>
      <c r="B73" s="7" t="s">
        <v>24</v>
      </c>
      <c r="C73" s="5" t="s">
        <v>25</v>
      </c>
      <c r="D73" s="7" t="s">
        <v>51</v>
      </c>
      <c r="E73" s="7" t="s">
        <v>62</v>
      </c>
      <c r="F73" s="7" t="s">
        <v>22</v>
      </c>
    </row>
    <row r="74" spans="1:6" ht="13.5">
      <c r="A74" s="7" t="s">
        <v>93</v>
      </c>
      <c r="B74" s="7" t="s">
        <v>24</v>
      </c>
      <c r="C74" s="5" t="s">
        <v>25</v>
      </c>
      <c r="D74" s="7" t="s">
        <v>26</v>
      </c>
      <c r="E74" s="7" t="s">
        <v>53</v>
      </c>
      <c r="F74" s="7" t="s">
        <v>32</v>
      </c>
    </row>
    <row r="75" spans="1:6" ht="13.5">
      <c r="A75" s="7" t="s">
        <v>93</v>
      </c>
      <c r="B75" s="7" t="s">
        <v>28</v>
      </c>
      <c r="C75" s="5" t="s">
        <v>29</v>
      </c>
      <c r="D75" s="7" t="s">
        <v>26</v>
      </c>
      <c r="E75" s="7" t="s">
        <v>31</v>
      </c>
      <c r="F75" s="7" t="s">
        <v>32</v>
      </c>
    </row>
    <row r="76" spans="1:6" ht="13.5">
      <c r="A76" s="7" t="s">
        <v>94</v>
      </c>
      <c r="B76" s="7" t="s">
        <v>24</v>
      </c>
      <c r="C76" s="5" t="s">
        <v>25</v>
      </c>
      <c r="D76" s="7" t="s">
        <v>72</v>
      </c>
      <c r="E76" s="7" t="s">
        <v>76</v>
      </c>
      <c r="F76" s="7" t="s">
        <v>22</v>
      </c>
    </row>
    <row r="77" spans="1:6" ht="13.5">
      <c r="A77" s="7" t="s">
        <v>95</v>
      </c>
      <c r="B77" s="7" t="s">
        <v>24</v>
      </c>
      <c r="C77" s="5" t="s">
        <v>25</v>
      </c>
      <c r="D77" s="7" t="s">
        <v>72</v>
      </c>
      <c r="E77" s="7" t="s">
        <v>96</v>
      </c>
      <c r="F77" s="7" t="s">
        <v>22</v>
      </c>
    </row>
    <row r="78" spans="1:6" ht="13.5">
      <c r="A78" s="7" t="s">
        <v>97</v>
      </c>
      <c r="B78" s="7" t="s">
        <v>39</v>
      </c>
      <c r="C78" s="5" t="s">
        <v>40</v>
      </c>
      <c r="D78" s="7" t="s">
        <v>54</v>
      </c>
      <c r="E78" s="7" t="s">
        <v>75</v>
      </c>
      <c r="F78" s="7" t="s">
        <v>22</v>
      </c>
    </row>
    <row r="79" spans="1:6" ht="13.5">
      <c r="A79" s="7" t="s">
        <v>98</v>
      </c>
      <c r="B79" s="7" t="s">
        <v>28</v>
      </c>
      <c r="C79" s="5" t="s">
        <v>29</v>
      </c>
      <c r="D79" s="7" t="s">
        <v>83</v>
      </c>
      <c r="E79" s="7" t="s">
        <v>21</v>
      </c>
      <c r="F79" s="7" t="s">
        <v>22</v>
      </c>
    </row>
    <row r="80" spans="1:6" ht="13.5">
      <c r="A80" s="7" t="s">
        <v>98</v>
      </c>
      <c r="B80" s="7" t="s">
        <v>18</v>
      </c>
      <c r="C80" s="5" t="s">
        <v>19</v>
      </c>
      <c r="D80" s="7" t="s">
        <v>83</v>
      </c>
      <c r="E80" s="7" t="s">
        <v>21</v>
      </c>
      <c r="F80" s="7" t="s">
        <v>22</v>
      </c>
    </row>
    <row r="81" spans="1:6" ht="13.5">
      <c r="A81" s="7" t="s">
        <v>98</v>
      </c>
      <c r="B81" s="7" t="s">
        <v>33</v>
      </c>
      <c r="C81" s="5" t="s">
        <v>34</v>
      </c>
      <c r="D81" s="7" t="s">
        <v>47</v>
      </c>
      <c r="E81" s="7" t="s">
        <v>21</v>
      </c>
      <c r="F81" s="7" t="s">
        <v>22</v>
      </c>
    </row>
    <row r="82" spans="1:6" ht="13.5">
      <c r="A82" s="7" t="s">
        <v>98</v>
      </c>
      <c r="B82" s="7" t="s">
        <v>36</v>
      </c>
      <c r="C82" s="5" t="s">
        <v>37</v>
      </c>
      <c r="D82" s="7" t="s">
        <v>47</v>
      </c>
      <c r="E82" s="7" t="s">
        <v>21</v>
      </c>
      <c r="F82" s="7" t="s">
        <v>22</v>
      </c>
    </row>
    <row r="83" spans="1:6" ht="13.5">
      <c r="A83" s="7" t="s">
        <v>98</v>
      </c>
      <c r="B83" s="7" t="s">
        <v>39</v>
      </c>
      <c r="C83" s="5" t="s">
        <v>40</v>
      </c>
      <c r="D83" s="7" t="s">
        <v>47</v>
      </c>
      <c r="E83" s="7" t="s">
        <v>21</v>
      </c>
      <c r="F83" s="7" t="s">
        <v>22</v>
      </c>
    </row>
    <row r="84" spans="1:6" ht="13.5">
      <c r="A84" s="7" t="s">
        <v>99</v>
      </c>
      <c r="B84" s="7" t="s">
        <v>24</v>
      </c>
      <c r="C84" s="5" t="s">
        <v>25</v>
      </c>
      <c r="D84" s="7" t="s">
        <v>20</v>
      </c>
      <c r="E84" s="7" t="s">
        <v>27</v>
      </c>
      <c r="F84" s="7" t="s">
        <v>22</v>
      </c>
    </row>
    <row r="85" spans="1:6" ht="13.5">
      <c r="A85" s="7" t="s">
        <v>99</v>
      </c>
      <c r="B85" s="7" t="s">
        <v>28</v>
      </c>
      <c r="C85" s="5" t="s">
        <v>29</v>
      </c>
      <c r="D85" s="7" t="s">
        <v>47</v>
      </c>
      <c r="E85" s="7" t="s">
        <v>26</v>
      </c>
      <c r="F85" s="7" t="s">
        <v>32</v>
      </c>
    </row>
    <row r="86" spans="1:6" ht="13.5">
      <c r="A86" s="7" t="s">
        <v>100</v>
      </c>
      <c r="B86" s="7" t="s">
        <v>39</v>
      </c>
      <c r="C86" s="5" t="s">
        <v>40</v>
      </c>
      <c r="D86" s="7" t="s">
        <v>101</v>
      </c>
      <c r="E86" s="7" t="s">
        <v>76</v>
      </c>
      <c r="F86" s="7" t="s">
        <v>22</v>
      </c>
    </row>
    <row r="87" spans="1:6" ht="13.5">
      <c r="A87" s="7" t="s">
        <v>102</v>
      </c>
      <c r="B87" s="7" t="s">
        <v>39</v>
      </c>
      <c r="C87" s="5" t="s">
        <v>40</v>
      </c>
      <c r="D87" s="7" t="s">
        <v>72</v>
      </c>
      <c r="E87" s="7" t="s">
        <v>62</v>
      </c>
      <c r="F87" s="7" t="s">
        <v>22</v>
      </c>
    </row>
    <row r="88" spans="1:6" ht="13.5">
      <c r="A88" s="7" t="s">
        <v>103</v>
      </c>
      <c r="B88" s="7" t="s">
        <v>28</v>
      </c>
      <c r="C88" s="5" t="s">
        <v>29</v>
      </c>
      <c r="D88" s="7" t="s">
        <v>54</v>
      </c>
      <c r="E88" s="7" t="s">
        <v>83</v>
      </c>
      <c r="F88" s="7" t="s">
        <v>32</v>
      </c>
    </row>
    <row r="89" spans="1:6" ht="13.5">
      <c r="A89" s="7" t="s">
        <v>103</v>
      </c>
      <c r="B89" s="7" t="s">
        <v>39</v>
      </c>
      <c r="C89" s="5" t="s">
        <v>40</v>
      </c>
      <c r="D89" s="7" t="s">
        <v>104</v>
      </c>
      <c r="E89" s="7" t="s">
        <v>70</v>
      </c>
      <c r="F89" s="7" t="s">
        <v>22</v>
      </c>
    </row>
    <row r="90" spans="1:6" ht="13.5">
      <c r="A90" s="7" t="s">
        <v>105</v>
      </c>
      <c r="B90" s="7" t="s">
        <v>24</v>
      </c>
      <c r="C90" s="5" t="s">
        <v>25</v>
      </c>
      <c r="D90" s="7" t="s">
        <v>44</v>
      </c>
      <c r="E90" s="7" t="s">
        <v>38</v>
      </c>
      <c r="F90" s="7" t="s">
        <v>22</v>
      </c>
    </row>
    <row r="91" spans="1:6" ht="13.5">
      <c r="A91" s="7" t="s">
        <v>105</v>
      </c>
      <c r="B91" s="7" t="s">
        <v>28</v>
      </c>
      <c r="C91" s="5" t="s">
        <v>29</v>
      </c>
      <c r="D91" s="7" t="s">
        <v>44</v>
      </c>
      <c r="E91" s="7" t="s">
        <v>31</v>
      </c>
      <c r="F91" s="7" t="s">
        <v>32</v>
      </c>
    </row>
    <row r="92" spans="1:6" ht="13.5">
      <c r="A92" s="7" t="s">
        <v>105</v>
      </c>
      <c r="B92" s="7" t="s">
        <v>36</v>
      </c>
      <c r="C92" s="5" t="s">
        <v>37</v>
      </c>
      <c r="D92" s="7" t="s">
        <v>83</v>
      </c>
      <c r="E92" s="7" t="s">
        <v>53</v>
      </c>
      <c r="F92" s="7" t="s">
        <v>32</v>
      </c>
    </row>
    <row r="93" spans="1:6" ht="13.5">
      <c r="A93" s="7" t="s">
        <v>105</v>
      </c>
      <c r="B93" s="7" t="s">
        <v>39</v>
      </c>
      <c r="C93" s="5" t="s">
        <v>40</v>
      </c>
      <c r="D93" s="7" t="s">
        <v>104</v>
      </c>
      <c r="E93" s="7" t="s">
        <v>38</v>
      </c>
      <c r="F93" s="7" t="s">
        <v>22</v>
      </c>
    </row>
    <row r="94" spans="1:6" ht="13.5">
      <c r="A94" s="7" t="s">
        <v>106</v>
      </c>
      <c r="B94" s="7" t="s">
        <v>24</v>
      </c>
      <c r="C94" s="5" t="s">
        <v>25</v>
      </c>
      <c r="D94" s="7" t="s">
        <v>20</v>
      </c>
      <c r="E94" s="7" t="s">
        <v>38</v>
      </c>
      <c r="F94" s="7" t="s">
        <v>22</v>
      </c>
    </row>
    <row r="95" spans="1:6" ht="13.5">
      <c r="A95" s="7" t="s">
        <v>106</v>
      </c>
      <c r="B95" s="7" t="s">
        <v>28</v>
      </c>
      <c r="C95" s="5" t="s">
        <v>29</v>
      </c>
      <c r="D95" s="7" t="s">
        <v>54</v>
      </c>
      <c r="E95" s="7" t="s">
        <v>31</v>
      </c>
      <c r="F95" s="7" t="s">
        <v>32</v>
      </c>
    </row>
    <row r="96" spans="1:6" ht="13.5">
      <c r="A96" s="7" t="s">
        <v>106</v>
      </c>
      <c r="B96" s="7" t="s">
        <v>18</v>
      </c>
      <c r="C96" s="5" t="s">
        <v>19</v>
      </c>
      <c r="D96" s="7" t="s">
        <v>54</v>
      </c>
      <c r="E96" s="7" t="s">
        <v>62</v>
      </c>
      <c r="F96" s="7" t="s">
        <v>22</v>
      </c>
    </row>
    <row r="97" spans="1:6" ht="13.5">
      <c r="A97" s="7" t="s">
        <v>106</v>
      </c>
      <c r="B97" s="7" t="s">
        <v>36</v>
      </c>
      <c r="C97" s="5" t="s">
        <v>37</v>
      </c>
      <c r="D97" s="7" t="s">
        <v>83</v>
      </c>
      <c r="E97" s="7" t="s">
        <v>53</v>
      </c>
      <c r="F97" s="7" t="s">
        <v>32</v>
      </c>
    </row>
    <row r="98" spans="1:6" ht="13.5">
      <c r="A98" s="7" t="s">
        <v>106</v>
      </c>
      <c r="B98" s="7" t="s">
        <v>39</v>
      </c>
      <c r="C98" s="5" t="s">
        <v>40</v>
      </c>
      <c r="D98" s="7" t="s">
        <v>107</v>
      </c>
      <c r="E98" s="7" t="s">
        <v>70</v>
      </c>
      <c r="F98" s="7" t="s">
        <v>22</v>
      </c>
    </row>
    <row r="99" spans="1:6" ht="13.5">
      <c r="A99" s="7" t="s">
        <v>108</v>
      </c>
      <c r="B99" s="7" t="s">
        <v>24</v>
      </c>
      <c r="C99" s="5" t="s">
        <v>25</v>
      </c>
      <c r="D99" s="7" t="s">
        <v>26</v>
      </c>
      <c r="E99" s="7" t="s">
        <v>53</v>
      </c>
      <c r="F99" s="7" t="s">
        <v>32</v>
      </c>
    </row>
    <row r="100" spans="1:6" ht="13.5">
      <c r="A100" s="7" t="s">
        <v>108</v>
      </c>
      <c r="B100" s="7" t="s">
        <v>28</v>
      </c>
      <c r="C100" s="5" t="s">
        <v>29</v>
      </c>
      <c r="D100" s="7" t="s">
        <v>26</v>
      </c>
      <c r="E100" s="7" t="s">
        <v>31</v>
      </c>
      <c r="F100" s="7" t="s">
        <v>32</v>
      </c>
    </row>
    <row r="101" spans="1:6" ht="13.5">
      <c r="A101" s="7" t="s">
        <v>108</v>
      </c>
      <c r="B101" s="7" t="s">
        <v>36</v>
      </c>
      <c r="C101" s="5" t="s">
        <v>37</v>
      </c>
      <c r="D101" s="7" t="s">
        <v>26</v>
      </c>
      <c r="E101" s="7" t="s">
        <v>26</v>
      </c>
      <c r="F101" s="7" t="s">
        <v>32</v>
      </c>
    </row>
    <row r="102" spans="1:6" ht="13.5">
      <c r="A102" s="7" t="s">
        <v>108</v>
      </c>
      <c r="B102" s="7" t="s">
        <v>39</v>
      </c>
      <c r="C102" s="5" t="s">
        <v>40</v>
      </c>
      <c r="D102" s="7" t="s">
        <v>26</v>
      </c>
      <c r="E102" s="7" t="s">
        <v>38</v>
      </c>
      <c r="F102" s="7" t="s">
        <v>22</v>
      </c>
    </row>
    <row r="103" spans="1:6" ht="13.5">
      <c r="A103" s="7" t="s">
        <v>108</v>
      </c>
      <c r="B103" s="7" t="s">
        <v>42</v>
      </c>
      <c r="C103" s="5" t="s">
        <v>43</v>
      </c>
      <c r="D103" s="7" t="s">
        <v>69</v>
      </c>
      <c r="E103" s="7" t="s">
        <v>56</v>
      </c>
      <c r="F103" s="7" t="s">
        <v>32</v>
      </c>
    </row>
    <row r="104" spans="1:6" ht="13.5">
      <c r="A104" s="7" t="s">
        <v>109</v>
      </c>
      <c r="B104" s="7" t="s">
        <v>24</v>
      </c>
      <c r="C104" s="5" t="s">
        <v>25</v>
      </c>
      <c r="D104" s="7" t="s">
        <v>20</v>
      </c>
      <c r="E104" s="7" t="s">
        <v>110</v>
      </c>
      <c r="F104" s="7" t="s">
        <v>22</v>
      </c>
    </row>
    <row r="105" spans="1:6" ht="13.5">
      <c r="A105" s="7" t="s">
        <v>109</v>
      </c>
      <c r="B105" s="7" t="s">
        <v>28</v>
      </c>
      <c r="C105" s="5" t="s">
        <v>29</v>
      </c>
      <c r="D105" s="7" t="s">
        <v>54</v>
      </c>
      <c r="E105" s="7" t="s">
        <v>62</v>
      </c>
      <c r="F105" s="7" t="s">
        <v>22</v>
      </c>
    </row>
    <row r="106" spans="1:6" ht="13.5">
      <c r="A106" s="7" t="s">
        <v>111</v>
      </c>
      <c r="B106" s="7" t="s">
        <v>24</v>
      </c>
      <c r="C106" s="5" t="s">
        <v>25</v>
      </c>
      <c r="D106" s="7" t="s">
        <v>20</v>
      </c>
      <c r="E106" s="7" t="s">
        <v>53</v>
      </c>
      <c r="F106" s="7" t="s">
        <v>32</v>
      </c>
    </row>
    <row r="107" spans="1:6" ht="13.5">
      <c r="A107" s="7" t="s">
        <v>112</v>
      </c>
      <c r="B107" s="7" t="s">
        <v>39</v>
      </c>
      <c r="C107" s="5" t="s">
        <v>40</v>
      </c>
      <c r="D107" s="7" t="s">
        <v>104</v>
      </c>
      <c r="E107" s="7" t="s">
        <v>55</v>
      </c>
      <c r="F107" s="7" t="s">
        <v>32</v>
      </c>
    </row>
    <row r="108" spans="1:6" ht="13.5">
      <c r="A108" s="7" t="s">
        <v>113</v>
      </c>
      <c r="B108" s="7" t="s">
        <v>24</v>
      </c>
      <c r="C108" s="5" t="s">
        <v>25</v>
      </c>
      <c r="D108" s="7" t="s">
        <v>50</v>
      </c>
      <c r="E108" s="7" t="s">
        <v>31</v>
      </c>
      <c r="F108" s="7" t="s">
        <v>32</v>
      </c>
    </row>
    <row r="109" spans="1:6" ht="13.5">
      <c r="A109" s="8" t="s">
        <v>113</v>
      </c>
      <c r="B109" s="8" t="s">
        <v>28</v>
      </c>
      <c r="C109" s="5" t="s">
        <v>29</v>
      </c>
      <c r="D109" s="8" t="s">
        <v>47</v>
      </c>
      <c r="E109" s="8" t="s">
        <v>55</v>
      </c>
      <c r="F109" s="8" t="s">
        <v>32</v>
      </c>
    </row>
    <row r="111" spans="1:6" ht="13.5">
      <c r="A111" s="5" t="s">
        <v>11</v>
      </c>
      <c r="B111" s="5" t="s">
        <v>12</v>
      </c>
      <c r="C111" s="5" t="s">
        <v>13</v>
      </c>
      <c r="D111" s="5" t="s">
        <v>14</v>
      </c>
      <c r="E111" s="5" t="s">
        <v>15</v>
      </c>
      <c r="F111" s="5" t="s">
        <v>16</v>
      </c>
    </row>
    <row r="112" spans="1:6" ht="13.5">
      <c r="A112" s="6" t="s">
        <v>113</v>
      </c>
      <c r="B112" s="6" t="s">
        <v>18</v>
      </c>
      <c r="C112" s="5" t="s">
        <v>19</v>
      </c>
      <c r="D112" s="6" t="s">
        <v>47</v>
      </c>
      <c r="E112" s="6" t="s">
        <v>31</v>
      </c>
      <c r="F112" s="6" t="s">
        <v>32</v>
      </c>
    </row>
    <row r="113" spans="1:6" ht="13.5">
      <c r="A113" s="7" t="s">
        <v>113</v>
      </c>
      <c r="B113" s="7" t="s">
        <v>39</v>
      </c>
      <c r="C113" s="5" t="s">
        <v>40</v>
      </c>
      <c r="D113" s="7" t="s">
        <v>47</v>
      </c>
      <c r="E113" s="7" t="s">
        <v>62</v>
      </c>
      <c r="F113" s="7" t="s">
        <v>22</v>
      </c>
    </row>
    <row r="114" spans="1:6" ht="13.5">
      <c r="A114" s="7" t="s">
        <v>114</v>
      </c>
      <c r="B114" s="7" t="s">
        <v>24</v>
      </c>
      <c r="C114" s="5" t="s">
        <v>25</v>
      </c>
      <c r="D114" s="7" t="s">
        <v>26</v>
      </c>
      <c r="E114" s="7" t="s">
        <v>110</v>
      </c>
      <c r="F114" s="7" t="s">
        <v>22</v>
      </c>
    </row>
    <row r="115" spans="1:6" ht="13.5">
      <c r="A115" s="7" t="s">
        <v>114</v>
      </c>
      <c r="B115" s="7" t="s">
        <v>28</v>
      </c>
      <c r="C115" s="5" t="s">
        <v>29</v>
      </c>
      <c r="D115" s="7" t="s">
        <v>26</v>
      </c>
      <c r="E115" s="7" t="s">
        <v>22</v>
      </c>
      <c r="F115" s="7" t="s">
        <v>22</v>
      </c>
    </row>
    <row r="116" spans="1:6" ht="13.5">
      <c r="A116" s="7" t="s">
        <v>114</v>
      </c>
      <c r="B116" s="7" t="s">
        <v>36</v>
      </c>
      <c r="C116" s="5" t="s">
        <v>37</v>
      </c>
      <c r="D116" s="7" t="s">
        <v>26</v>
      </c>
      <c r="E116" s="7" t="s">
        <v>53</v>
      </c>
      <c r="F116" s="7" t="s">
        <v>32</v>
      </c>
    </row>
    <row r="117" spans="1:6" ht="13.5">
      <c r="A117" s="7" t="s">
        <v>115</v>
      </c>
      <c r="B117" s="7" t="s">
        <v>24</v>
      </c>
      <c r="C117" s="5" t="s">
        <v>25</v>
      </c>
      <c r="D117" s="7" t="s">
        <v>51</v>
      </c>
      <c r="E117" s="7" t="s">
        <v>30</v>
      </c>
      <c r="F117" s="7" t="s">
        <v>22</v>
      </c>
    </row>
    <row r="118" spans="1:6" ht="13.5">
      <c r="A118" s="7" t="s">
        <v>115</v>
      </c>
      <c r="B118" s="7" t="s">
        <v>28</v>
      </c>
      <c r="C118" s="5" t="s">
        <v>29</v>
      </c>
      <c r="D118" s="7" t="s">
        <v>54</v>
      </c>
      <c r="E118" s="7" t="s">
        <v>116</v>
      </c>
      <c r="F118" s="7" t="s">
        <v>22</v>
      </c>
    </row>
    <row r="119" spans="1:6" ht="13.5">
      <c r="A119" s="7" t="s">
        <v>115</v>
      </c>
      <c r="B119" s="7" t="s">
        <v>18</v>
      </c>
      <c r="C119" s="5" t="s">
        <v>19</v>
      </c>
      <c r="D119" s="7" t="s">
        <v>55</v>
      </c>
      <c r="E119" s="7" t="s">
        <v>63</v>
      </c>
      <c r="F119" s="7" t="s">
        <v>22</v>
      </c>
    </row>
    <row r="120" spans="1:6" ht="13.5">
      <c r="A120" s="7" t="s">
        <v>115</v>
      </c>
      <c r="B120" s="7" t="s">
        <v>36</v>
      </c>
      <c r="C120" s="5" t="s">
        <v>37</v>
      </c>
      <c r="D120" s="7" t="s">
        <v>50</v>
      </c>
      <c r="E120" s="7" t="s">
        <v>27</v>
      </c>
      <c r="F120" s="7" t="s">
        <v>22</v>
      </c>
    </row>
    <row r="121" spans="1:6" ht="13.5">
      <c r="A121" s="7" t="s">
        <v>115</v>
      </c>
      <c r="B121" s="7" t="s">
        <v>39</v>
      </c>
      <c r="C121" s="5" t="s">
        <v>40</v>
      </c>
      <c r="D121" s="7" t="s">
        <v>20</v>
      </c>
      <c r="E121" s="7" t="s">
        <v>35</v>
      </c>
      <c r="F121" s="7" t="s">
        <v>22</v>
      </c>
    </row>
    <row r="122" spans="1:6" ht="13.5">
      <c r="A122" s="7" t="s">
        <v>117</v>
      </c>
      <c r="B122" s="7" t="s">
        <v>28</v>
      </c>
      <c r="C122" s="5" t="s">
        <v>29</v>
      </c>
      <c r="D122" s="7" t="s">
        <v>20</v>
      </c>
      <c r="E122" s="7" t="s">
        <v>41</v>
      </c>
      <c r="F122" s="7" t="s">
        <v>22</v>
      </c>
    </row>
    <row r="123" spans="1:6" ht="13.5">
      <c r="A123" s="7" t="s">
        <v>117</v>
      </c>
      <c r="B123" s="7" t="s">
        <v>36</v>
      </c>
      <c r="C123" s="5" t="s">
        <v>37</v>
      </c>
      <c r="D123" s="7" t="s">
        <v>83</v>
      </c>
      <c r="E123" s="7" t="s">
        <v>26</v>
      </c>
      <c r="F123" s="7" t="s">
        <v>32</v>
      </c>
    </row>
    <row r="124" spans="1:6" ht="13.5">
      <c r="A124" s="7" t="s">
        <v>117</v>
      </c>
      <c r="B124" s="7" t="s">
        <v>39</v>
      </c>
      <c r="C124" s="5" t="s">
        <v>40</v>
      </c>
      <c r="D124" s="7" t="s">
        <v>107</v>
      </c>
      <c r="E124" s="7" t="s">
        <v>76</v>
      </c>
      <c r="F124" s="7" t="s">
        <v>22</v>
      </c>
    </row>
    <row r="125" spans="1:6" ht="13.5">
      <c r="A125" s="7" t="s">
        <v>118</v>
      </c>
      <c r="B125" s="7" t="s">
        <v>36</v>
      </c>
      <c r="C125" s="5" t="s">
        <v>37</v>
      </c>
      <c r="D125" s="7" t="s">
        <v>47</v>
      </c>
      <c r="E125" s="7" t="s">
        <v>26</v>
      </c>
      <c r="F125" s="7" t="s">
        <v>32</v>
      </c>
    </row>
    <row r="126" spans="1:6" ht="13.5">
      <c r="A126" s="7" t="s">
        <v>119</v>
      </c>
      <c r="B126" s="7" t="s">
        <v>28</v>
      </c>
      <c r="C126" s="5" t="s">
        <v>29</v>
      </c>
      <c r="D126" s="7" t="s">
        <v>72</v>
      </c>
      <c r="E126" s="7" t="s">
        <v>31</v>
      </c>
      <c r="F126" s="7" t="s">
        <v>32</v>
      </c>
    </row>
    <row r="127" spans="1:6" ht="13.5">
      <c r="A127" s="7" t="s">
        <v>120</v>
      </c>
      <c r="B127" s="7" t="s">
        <v>24</v>
      </c>
      <c r="C127" s="5" t="s">
        <v>25</v>
      </c>
      <c r="D127" s="7" t="s">
        <v>54</v>
      </c>
      <c r="E127" s="7" t="s">
        <v>31</v>
      </c>
      <c r="F127" s="7" t="s">
        <v>32</v>
      </c>
    </row>
    <row r="128" spans="1:6" ht="13.5">
      <c r="A128" s="7" t="s">
        <v>120</v>
      </c>
      <c r="B128" s="7" t="s">
        <v>36</v>
      </c>
      <c r="C128" s="5" t="s">
        <v>37</v>
      </c>
      <c r="D128" s="7" t="s">
        <v>54</v>
      </c>
      <c r="E128" s="7" t="s">
        <v>53</v>
      </c>
      <c r="F128" s="7" t="s">
        <v>32</v>
      </c>
    </row>
    <row r="129" spans="1:6" ht="13.5">
      <c r="A129" s="7" t="s">
        <v>121</v>
      </c>
      <c r="B129" s="7" t="s">
        <v>28</v>
      </c>
      <c r="C129" s="5" t="s">
        <v>29</v>
      </c>
      <c r="D129" s="7" t="s">
        <v>44</v>
      </c>
      <c r="E129" s="7" t="s">
        <v>21</v>
      </c>
      <c r="F129" s="7" t="s">
        <v>22</v>
      </c>
    </row>
    <row r="130" spans="1:6" ht="13.5">
      <c r="A130" s="7" t="s">
        <v>121</v>
      </c>
      <c r="B130" s="7" t="s">
        <v>18</v>
      </c>
      <c r="C130" s="5" t="s">
        <v>19</v>
      </c>
      <c r="D130" s="7" t="s">
        <v>104</v>
      </c>
      <c r="E130" s="7" t="s">
        <v>21</v>
      </c>
      <c r="F130" s="7" t="s">
        <v>22</v>
      </c>
    </row>
    <row r="131" spans="1:6" ht="13.5">
      <c r="A131" s="7" t="s">
        <v>122</v>
      </c>
      <c r="B131" s="7" t="s">
        <v>24</v>
      </c>
      <c r="C131" s="5" t="s">
        <v>25</v>
      </c>
      <c r="D131" s="7" t="s">
        <v>26</v>
      </c>
      <c r="E131" s="7" t="s">
        <v>51</v>
      </c>
      <c r="F131" s="7" t="s">
        <v>32</v>
      </c>
    </row>
    <row r="132" spans="1:6" ht="13.5">
      <c r="A132" s="7" t="s">
        <v>122</v>
      </c>
      <c r="B132" s="7" t="s">
        <v>39</v>
      </c>
      <c r="C132" s="5" t="s">
        <v>40</v>
      </c>
      <c r="D132" s="7" t="s">
        <v>26</v>
      </c>
      <c r="E132" s="7" t="s">
        <v>79</v>
      </c>
      <c r="F132" s="7" t="s">
        <v>22</v>
      </c>
    </row>
    <row r="133" spans="1:6" ht="13.5">
      <c r="A133" s="7" t="s">
        <v>123</v>
      </c>
      <c r="B133" s="7" t="s">
        <v>24</v>
      </c>
      <c r="C133" s="5" t="s">
        <v>25</v>
      </c>
      <c r="D133" s="7" t="s">
        <v>50</v>
      </c>
      <c r="E133" s="7" t="s">
        <v>21</v>
      </c>
      <c r="F133" s="7" t="s">
        <v>22</v>
      </c>
    </row>
    <row r="134" spans="1:6" ht="13.5">
      <c r="A134" s="7" t="s">
        <v>123</v>
      </c>
      <c r="B134" s="7" t="s">
        <v>18</v>
      </c>
      <c r="C134" s="5" t="s">
        <v>19</v>
      </c>
      <c r="D134" s="7" t="s">
        <v>50</v>
      </c>
      <c r="E134" s="7" t="s">
        <v>21</v>
      </c>
      <c r="F134" s="7" t="s">
        <v>22</v>
      </c>
    </row>
    <row r="135" spans="1:6" ht="13.5">
      <c r="A135" s="7" t="s">
        <v>123</v>
      </c>
      <c r="B135" s="7" t="s">
        <v>36</v>
      </c>
      <c r="C135" s="5" t="s">
        <v>37</v>
      </c>
      <c r="D135" s="7" t="s">
        <v>83</v>
      </c>
      <c r="E135" s="7" t="s">
        <v>21</v>
      </c>
      <c r="F135" s="7" t="s">
        <v>22</v>
      </c>
    </row>
    <row r="136" spans="1:6" ht="13.5">
      <c r="A136" s="7" t="s">
        <v>123</v>
      </c>
      <c r="B136" s="7" t="s">
        <v>39</v>
      </c>
      <c r="C136" s="5" t="s">
        <v>40</v>
      </c>
      <c r="D136" s="7" t="s">
        <v>44</v>
      </c>
      <c r="E136" s="7" t="s">
        <v>21</v>
      </c>
      <c r="F136" s="7" t="s">
        <v>22</v>
      </c>
    </row>
    <row r="137" spans="1:6" ht="13.5">
      <c r="A137" s="7" t="s">
        <v>124</v>
      </c>
      <c r="B137" s="7" t="s">
        <v>28</v>
      </c>
      <c r="C137" s="5" t="s">
        <v>29</v>
      </c>
      <c r="D137" s="7" t="s">
        <v>20</v>
      </c>
      <c r="E137" s="7" t="s">
        <v>31</v>
      </c>
      <c r="F137" s="7" t="s">
        <v>32</v>
      </c>
    </row>
    <row r="138" spans="1:6" ht="13.5">
      <c r="A138" s="7" t="s">
        <v>124</v>
      </c>
      <c r="B138" s="7" t="s">
        <v>36</v>
      </c>
      <c r="C138" s="5" t="s">
        <v>37</v>
      </c>
      <c r="D138" s="7" t="s">
        <v>83</v>
      </c>
      <c r="E138" s="7" t="s">
        <v>26</v>
      </c>
      <c r="F138" s="7" t="s">
        <v>32</v>
      </c>
    </row>
    <row r="139" spans="1:6" ht="13.5">
      <c r="A139" s="7" t="s">
        <v>124</v>
      </c>
      <c r="B139" s="7" t="s">
        <v>39</v>
      </c>
      <c r="C139" s="5" t="s">
        <v>40</v>
      </c>
      <c r="D139" s="7" t="s">
        <v>83</v>
      </c>
      <c r="E139" s="7" t="s">
        <v>30</v>
      </c>
      <c r="F139" s="7" t="s">
        <v>22</v>
      </c>
    </row>
    <row r="140" spans="1:6" ht="13.5">
      <c r="A140" s="7" t="s">
        <v>125</v>
      </c>
      <c r="B140" s="7" t="s">
        <v>24</v>
      </c>
      <c r="C140" s="5" t="s">
        <v>25</v>
      </c>
      <c r="D140" s="7" t="s">
        <v>54</v>
      </c>
      <c r="E140" s="7" t="s">
        <v>96</v>
      </c>
      <c r="F140" s="7" t="s">
        <v>22</v>
      </c>
    </row>
    <row r="141" spans="1:6" ht="13.5">
      <c r="A141" s="7" t="s">
        <v>125</v>
      </c>
      <c r="B141" s="7" t="s">
        <v>36</v>
      </c>
      <c r="C141" s="5" t="s">
        <v>37</v>
      </c>
      <c r="D141" s="7" t="s">
        <v>50</v>
      </c>
      <c r="E141" s="7" t="s">
        <v>27</v>
      </c>
      <c r="F141" s="7" t="s">
        <v>22</v>
      </c>
    </row>
    <row r="142" spans="1:6" ht="13.5">
      <c r="A142" s="7" t="s">
        <v>126</v>
      </c>
      <c r="B142" s="7" t="s">
        <v>24</v>
      </c>
      <c r="C142" s="5" t="s">
        <v>25</v>
      </c>
      <c r="D142" s="7" t="s">
        <v>44</v>
      </c>
      <c r="E142" s="7" t="s">
        <v>55</v>
      </c>
      <c r="F142" s="7" t="s">
        <v>32</v>
      </c>
    </row>
    <row r="143" spans="1:6" ht="13.5">
      <c r="A143" s="7" t="s">
        <v>126</v>
      </c>
      <c r="B143" s="7" t="s">
        <v>36</v>
      </c>
      <c r="C143" s="5" t="s">
        <v>37</v>
      </c>
      <c r="D143" s="7" t="s">
        <v>83</v>
      </c>
      <c r="E143" s="7" t="s">
        <v>53</v>
      </c>
      <c r="F143" s="7" t="s">
        <v>32</v>
      </c>
    </row>
    <row r="144" spans="1:6" ht="13.5">
      <c r="A144" s="7" t="s">
        <v>127</v>
      </c>
      <c r="B144" s="7" t="s">
        <v>18</v>
      </c>
      <c r="C144" s="5" t="s">
        <v>19</v>
      </c>
      <c r="D144" s="7" t="s">
        <v>20</v>
      </c>
      <c r="E144" s="7" t="s">
        <v>26</v>
      </c>
      <c r="F144" s="7" t="s">
        <v>32</v>
      </c>
    </row>
    <row r="145" spans="1:6" ht="13.5">
      <c r="A145" s="7" t="s">
        <v>128</v>
      </c>
      <c r="B145" s="7" t="s">
        <v>18</v>
      </c>
      <c r="C145" s="5" t="s">
        <v>19</v>
      </c>
      <c r="D145" s="7" t="s">
        <v>47</v>
      </c>
      <c r="E145" s="7" t="s">
        <v>54</v>
      </c>
      <c r="F145" s="7" t="s">
        <v>32</v>
      </c>
    </row>
    <row r="146" spans="1:6" ht="13.5">
      <c r="A146" s="7" t="s">
        <v>129</v>
      </c>
      <c r="B146" s="7" t="s">
        <v>24</v>
      </c>
      <c r="C146" s="5" t="s">
        <v>25</v>
      </c>
      <c r="D146" s="7" t="s">
        <v>54</v>
      </c>
      <c r="E146" s="7" t="s">
        <v>38</v>
      </c>
      <c r="F146" s="9"/>
    </row>
    <row r="147" spans="1:6" ht="13.5">
      <c r="A147" s="7" t="s">
        <v>129</v>
      </c>
      <c r="B147" s="7" t="s">
        <v>28</v>
      </c>
      <c r="C147" s="5" t="s">
        <v>29</v>
      </c>
      <c r="D147" s="7" t="s">
        <v>20</v>
      </c>
      <c r="E147" s="7" t="s">
        <v>83</v>
      </c>
      <c r="F147" s="7" t="s">
        <v>32</v>
      </c>
    </row>
    <row r="148" spans="1:6" ht="13.5">
      <c r="A148" s="7" t="s">
        <v>129</v>
      </c>
      <c r="B148" s="7" t="s">
        <v>18</v>
      </c>
      <c r="C148" s="5" t="s">
        <v>19</v>
      </c>
      <c r="D148" s="7" t="s">
        <v>83</v>
      </c>
      <c r="E148" s="7" t="s">
        <v>31</v>
      </c>
      <c r="F148" s="7" t="s">
        <v>32</v>
      </c>
    </row>
    <row r="149" spans="1:6" ht="13.5">
      <c r="A149" s="7" t="s">
        <v>130</v>
      </c>
      <c r="B149" s="7" t="s">
        <v>18</v>
      </c>
      <c r="C149" s="5" t="s">
        <v>19</v>
      </c>
      <c r="D149" s="7" t="s">
        <v>72</v>
      </c>
      <c r="E149" s="7" t="s">
        <v>53</v>
      </c>
      <c r="F149" s="7" t="s">
        <v>32</v>
      </c>
    </row>
    <row r="150" spans="1:6" ht="13.5">
      <c r="A150" s="7" t="s">
        <v>131</v>
      </c>
      <c r="B150" s="7" t="s">
        <v>28</v>
      </c>
      <c r="C150" s="5" t="s">
        <v>29</v>
      </c>
      <c r="D150" s="7" t="s">
        <v>47</v>
      </c>
      <c r="E150" s="7" t="s">
        <v>62</v>
      </c>
      <c r="F150" s="9"/>
    </row>
    <row r="151" spans="1:6" ht="13.5">
      <c r="A151" s="7" t="s">
        <v>131</v>
      </c>
      <c r="B151" s="7" t="s">
        <v>36</v>
      </c>
      <c r="C151" s="5" t="s">
        <v>37</v>
      </c>
      <c r="D151" s="7" t="s">
        <v>47</v>
      </c>
      <c r="E151" s="7" t="s">
        <v>31</v>
      </c>
      <c r="F151" s="7" t="s">
        <v>32</v>
      </c>
    </row>
    <row r="152" spans="1:6" ht="13.5">
      <c r="A152" s="7" t="s">
        <v>132</v>
      </c>
      <c r="B152" s="7" t="s">
        <v>36</v>
      </c>
      <c r="C152" s="5" t="s">
        <v>37</v>
      </c>
      <c r="D152" s="7" t="s">
        <v>83</v>
      </c>
      <c r="E152" s="7" t="s">
        <v>53</v>
      </c>
      <c r="F152" s="7" t="s">
        <v>32</v>
      </c>
    </row>
    <row r="153" spans="1:6" ht="13.5">
      <c r="A153" s="7" t="s">
        <v>133</v>
      </c>
      <c r="B153" s="7" t="s">
        <v>24</v>
      </c>
      <c r="C153" s="5" t="s">
        <v>25</v>
      </c>
      <c r="D153" s="7" t="s">
        <v>20</v>
      </c>
      <c r="E153" s="7" t="s">
        <v>31</v>
      </c>
      <c r="F153" s="7" t="s">
        <v>32</v>
      </c>
    </row>
    <row r="154" spans="1:6" ht="13.5">
      <c r="A154" s="7" t="s">
        <v>133</v>
      </c>
      <c r="B154" s="7" t="s">
        <v>28</v>
      </c>
      <c r="C154" s="5" t="s">
        <v>29</v>
      </c>
      <c r="D154" s="7" t="s">
        <v>44</v>
      </c>
      <c r="E154" s="7" t="s">
        <v>31</v>
      </c>
      <c r="F154" s="7" t="s">
        <v>32</v>
      </c>
    </row>
    <row r="155" spans="1:6" ht="13.5">
      <c r="A155" s="7" t="s">
        <v>133</v>
      </c>
      <c r="B155" s="7" t="s">
        <v>18</v>
      </c>
      <c r="C155" s="5" t="s">
        <v>19</v>
      </c>
      <c r="D155" s="7" t="s">
        <v>50</v>
      </c>
      <c r="E155" s="7" t="s">
        <v>51</v>
      </c>
      <c r="F155" s="7" t="s">
        <v>32</v>
      </c>
    </row>
    <row r="156" spans="1:6" ht="13.5">
      <c r="A156" s="7" t="s">
        <v>133</v>
      </c>
      <c r="B156" s="7" t="s">
        <v>36</v>
      </c>
      <c r="C156" s="5" t="s">
        <v>37</v>
      </c>
      <c r="D156" s="7" t="s">
        <v>26</v>
      </c>
      <c r="E156" s="7" t="s">
        <v>53</v>
      </c>
      <c r="F156" s="7" t="s">
        <v>32</v>
      </c>
    </row>
    <row r="157" spans="1:6" ht="13.5">
      <c r="A157" s="7" t="s">
        <v>134</v>
      </c>
      <c r="B157" s="7" t="s">
        <v>18</v>
      </c>
      <c r="C157" s="5" t="s">
        <v>19</v>
      </c>
      <c r="D157" s="7" t="s">
        <v>54</v>
      </c>
      <c r="E157" s="7" t="s">
        <v>31</v>
      </c>
      <c r="F157" s="7" t="s">
        <v>32</v>
      </c>
    </row>
    <row r="158" spans="1:6" ht="13.5">
      <c r="A158" s="7" t="s">
        <v>135</v>
      </c>
      <c r="B158" s="7" t="s">
        <v>24</v>
      </c>
      <c r="C158" s="5" t="s">
        <v>25</v>
      </c>
      <c r="D158" s="7" t="s">
        <v>20</v>
      </c>
      <c r="E158" s="7" t="s">
        <v>31</v>
      </c>
      <c r="F158" s="7" t="s">
        <v>32</v>
      </c>
    </row>
    <row r="159" spans="1:6" ht="13.5">
      <c r="A159" s="7" t="s">
        <v>135</v>
      </c>
      <c r="B159" s="7" t="s">
        <v>28</v>
      </c>
      <c r="C159" s="5" t="s">
        <v>29</v>
      </c>
      <c r="D159" s="7" t="s">
        <v>20</v>
      </c>
      <c r="E159" s="7" t="s">
        <v>31</v>
      </c>
      <c r="F159" s="7" t="s">
        <v>32</v>
      </c>
    </row>
    <row r="160" spans="1:6" ht="13.5">
      <c r="A160" s="7" t="s">
        <v>135</v>
      </c>
      <c r="B160" s="7" t="s">
        <v>36</v>
      </c>
      <c r="C160" s="5" t="s">
        <v>37</v>
      </c>
      <c r="D160" s="7" t="s">
        <v>83</v>
      </c>
      <c r="E160" s="7" t="s">
        <v>26</v>
      </c>
      <c r="F160" s="7" t="s">
        <v>32</v>
      </c>
    </row>
    <row r="161" spans="1:6" ht="13.5">
      <c r="A161" s="7" t="s">
        <v>136</v>
      </c>
      <c r="B161" s="7" t="s">
        <v>28</v>
      </c>
      <c r="C161" s="5" t="s">
        <v>29</v>
      </c>
      <c r="D161" s="7" t="s">
        <v>20</v>
      </c>
      <c r="E161" s="7" t="s">
        <v>137</v>
      </c>
      <c r="F161" s="7" t="s">
        <v>22</v>
      </c>
    </row>
    <row r="162" spans="1:6" ht="13.5">
      <c r="A162" s="8" t="s">
        <v>136</v>
      </c>
      <c r="B162" s="8" t="s">
        <v>18</v>
      </c>
      <c r="C162" s="5" t="s">
        <v>19</v>
      </c>
      <c r="D162" s="8" t="s">
        <v>47</v>
      </c>
      <c r="E162" s="8" t="s">
        <v>31</v>
      </c>
      <c r="F162" s="8" t="s">
        <v>32</v>
      </c>
    </row>
    <row r="164" spans="1:6" ht="13.5">
      <c r="A164" s="5" t="s">
        <v>11</v>
      </c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</row>
    <row r="165" spans="1:6" ht="13.5">
      <c r="A165" s="6" t="s">
        <v>136</v>
      </c>
      <c r="B165" s="6" t="s">
        <v>36</v>
      </c>
      <c r="C165" s="5" t="s">
        <v>37</v>
      </c>
      <c r="D165" s="6" t="s">
        <v>50</v>
      </c>
      <c r="E165" s="6" t="s">
        <v>31</v>
      </c>
      <c r="F165" s="6" t="s">
        <v>32</v>
      </c>
    </row>
    <row r="166" spans="1:6" ht="13.5">
      <c r="A166" s="7" t="s">
        <v>138</v>
      </c>
      <c r="B166" s="7" t="s">
        <v>18</v>
      </c>
      <c r="C166" s="5" t="s">
        <v>19</v>
      </c>
      <c r="D166" s="7" t="s">
        <v>47</v>
      </c>
      <c r="E166" s="7" t="s">
        <v>72</v>
      </c>
      <c r="F166" s="7" t="s">
        <v>32</v>
      </c>
    </row>
    <row r="167" spans="1:6" ht="13.5">
      <c r="A167" s="7" t="s">
        <v>138</v>
      </c>
      <c r="B167" s="7" t="s">
        <v>36</v>
      </c>
      <c r="C167" s="5" t="s">
        <v>37</v>
      </c>
      <c r="D167" s="7" t="s">
        <v>83</v>
      </c>
      <c r="E167" s="7" t="s">
        <v>26</v>
      </c>
      <c r="F167" s="7" t="s">
        <v>32</v>
      </c>
    </row>
    <row r="168" spans="1:6" ht="13.5">
      <c r="A168" s="7" t="s">
        <v>139</v>
      </c>
      <c r="B168" s="7" t="s">
        <v>28</v>
      </c>
      <c r="C168" s="5" t="s">
        <v>29</v>
      </c>
      <c r="D168" s="7" t="s">
        <v>72</v>
      </c>
      <c r="E168" s="7" t="s">
        <v>62</v>
      </c>
      <c r="F168" s="7" t="s">
        <v>22</v>
      </c>
    </row>
    <row r="169" spans="1:6" ht="13.5">
      <c r="A169" s="7" t="s">
        <v>139</v>
      </c>
      <c r="B169" s="7" t="s">
        <v>18</v>
      </c>
      <c r="C169" s="5" t="s">
        <v>19</v>
      </c>
      <c r="D169" s="7" t="s">
        <v>69</v>
      </c>
      <c r="E169" s="7" t="s">
        <v>31</v>
      </c>
      <c r="F169" s="7" t="s">
        <v>32</v>
      </c>
    </row>
    <row r="170" spans="1:6" ht="13.5">
      <c r="A170" s="7" t="s">
        <v>140</v>
      </c>
      <c r="B170" s="7" t="s">
        <v>28</v>
      </c>
      <c r="C170" s="5" t="s">
        <v>29</v>
      </c>
      <c r="D170" s="7" t="s">
        <v>44</v>
      </c>
      <c r="E170" s="7" t="s">
        <v>31</v>
      </c>
      <c r="F170" s="7" t="s">
        <v>32</v>
      </c>
    </row>
    <row r="171" spans="1:6" ht="13.5">
      <c r="A171" s="7" t="s">
        <v>141</v>
      </c>
      <c r="B171" s="7" t="s">
        <v>18</v>
      </c>
      <c r="C171" s="5" t="s">
        <v>19</v>
      </c>
      <c r="D171" s="7" t="s">
        <v>54</v>
      </c>
      <c r="E171" s="7" t="s">
        <v>72</v>
      </c>
      <c r="F171" s="7" t="s">
        <v>32</v>
      </c>
    </row>
    <row r="172" spans="1:6" ht="13.5">
      <c r="A172" s="7" t="s">
        <v>142</v>
      </c>
      <c r="B172" s="7" t="s">
        <v>28</v>
      </c>
      <c r="C172" s="5" t="s">
        <v>29</v>
      </c>
      <c r="D172" s="7" t="s">
        <v>44</v>
      </c>
      <c r="E172" s="7" t="s">
        <v>26</v>
      </c>
      <c r="F172" s="7" t="s">
        <v>32</v>
      </c>
    </row>
    <row r="173" spans="1:6" ht="13.5">
      <c r="A173" s="7" t="s">
        <v>142</v>
      </c>
      <c r="B173" s="7" t="s">
        <v>39</v>
      </c>
      <c r="C173" s="5" t="s">
        <v>40</v>
      </c>
      <c r="D173" s="7" t="s">
        <v>101</v>
      </c>
      <c r="E173" s="7" t="s">
        <v>54</v>
      </c>
      <c r="F173" s="7" t="s">
        <v>32</v>
      </c>
    </row>
    <row r="174" spans="1:6" ht="13.5">
      <c r="A174" s="7" t="s">
        <v>143</v>
      </c>
      <c r="B174" s="7" t="s">
        <v>28</v>
      </c>
      <c r="C174" s="5" t="s">
        <v>29</v>
      </c>
      <c r="D174" s="7" t="s">
        <v>44</v>
      </c>
      <c r="E174" s="7" t="s">
        <v>31</v>
      </c>
      <c r="F174" s="7" t="s">
        <v>32</v>
      </c>
    </row>
    <row r="175" spans="1:6" ht="13.5">
      <c r="A175" s="7" t="s">
        <v>144</v>
      </c>
      <c r="B175" s="7" t="s">
        <v>18</v>
      </c>
      <c r="C175" s="5" t="s">
        <v>19</v>
      </c>
      <c r="D175" s="7" t="s">
        <v>50</v>
      </c>
      <c r="E175" s="7" t="s">
        <v>31</v>
      </c>
      <c r="F175" s="7" t="s">
        <v>32</v>
      </c>
    </row>
    <row r="176" spans="1:6" ht="13.5">
      <c r="A176" s="7" t="s">
        <v>145</v>
      </c>
      <c r="B176" s="7" t="s">
        <v>28</v>
      </c>
      <c r="C176" s="5" t="s">
        <v>29</v>
      </c>
      <c r="D176" s="7" t="s">
        <v>104</v>
      </c>
      <c r="E176" s="7" t="s">
        <v>31</v>
      </c>
      <c r="F176" s="7" t="s">
        <v>32</v>
      </c>
    </row>
    <row r="177" spans="1:6" ht="13.5">
      <c r="A177" s="7" t="s">
        <v>145</v>
      </c>
      <c r="B177" s="7" t="s">
        <v>18</v>
      </c>
      <c r="C177" s="5" t="s">
        <v>19</v>
      </c>
      <c r="D177" s="7" t="s">
        <v>47</v>
      </c>
      <c r="E177" s="7" t="s">
        <v>21</v>
      </c>
      <c r="F177" s="7" t="s">
        <v>22</v>
      </c>
    </row>
    <row r="178" spans="1:6" ht="13.5">
      <c r="A178" s="7" t="s">
        <v>146</v>
      </c>
      <c r="B178" s="7" t="s">
        <v>28</v>
      </c>
      <c r="C178" s="5" t="s">
        <v>29</v>
      </c>
      <c r="D178" s="7" t="s">
        <v>69</v>
      </c>
      <c r="E178" s="7" t="s">
        <v>31</v>
      </c>
      <c r="F178" s="7" t="s">
        <v>32</v>
      </c>
    </row>
    <row r="179" spans="1:6" ht="13.5">
      <c r="A179" s="7" t="s">
        <v>146</v>
      </c>
      <c r="B179" s="7" t="s">
        <v>18</v>
      </c>
      <c r="C179" s="5" t="s">
        <v>19</v>
      </c>
      <c r="D179" s="7" t="s">
        <v>55</v>
      </c>
      <c r="E179" s="7" t="s">
        <v>62</v>
      </c>
      <c r="F179" s="7" t="s">
        <v>22</v>
      </c>
    </row>
    <row r="180" spans="1:6" ht="13.5">
      <c r="A180" s="7" t="s">
        <v>146</v>
      </c>
      <c r="B180" s="7" t="s">
        <v>39</v>
      </c>
      <c r="C180" s="5" t="s">
        <v>40</v>
      </c>
      <c r="D180" s="7" t="s">
        <v>72</v>
      </c>
      <c r="E180" s="7" t="s">
        <v>35</v>
      </c>
      <c r="F180" s="7" t="s">
        <v>22</v>
      </c>
    </row>
    <row r="181" spans="1:6" ht="13.5">
      <c r="A181" s="7" t="s">
        <v>146</v>
      </c>
      <c r="B181" s="7" t="s">
        <v>42</v>
      </c>
      <c r="C181" s="5" t="s">
        <v>43</v>
      </c>
      <c r="D181" s="7" t="s">
        <v>20</v>
      </c>
      <c r="E181" s="7" t="s">
        <v>147</v>
      </c>
      <c r="F181" s="7" t="s">
        <v>32</v>
      </c>
    </row>
    <row r="182" spans="1:6" ht="13.5">
      <c r="A182" s="7" t="s">
        <v>148</v>
      </c>
      <c r="B182" s="7" t="s">
        <v>18</v>
      </c>
      <c r="C182" s="5" t="s">
        <v>19</v>
      </c>
      <c r="D182" s="7" t="s">
        <v>26</v>
      </c>
      <c r="E182" s="7" t="s">
        <v>41</v>
      </c>
      <c r="F182" s="7" t="s">
        <v>22</v>
      </c>
    </row>
    <row r="183" spans="1:6" ht="13.5">
      <c r="A183" s="7" t="s">
        <v>148</v>
      </c>
      <c r="B183" s="7" t="s">
        <v>36</v>
      </c>
      <c r="C183" s="5" t="s">
        <v>37</v>
      </c>
      <c r="D183" s="7" t="s">
        <v>26</v>
      </c>
      <c r="E183" s="7" t="s">
        <v>70</v>
      </c>
      <c r="F183" s="7" t="s">
        <v>22</v>
      </c>
    </row>
    <row r="184" spans="1:6" ht="13.5">
      <c r="A184" s="7" t="s">
        <v>148</v>
      </c>
      <c r="B184" s="7" t="s">
        <v>39</v>
      </c>
      <c r="C184" s="5" t="s">
        <v>40</v>
      </c>
      <c r="D184" s="7" t="s">
        <v>55</v>
      </c>
      <c r="E184" s="7" t="s">
        <v>55</v>
      </c>
      <c r="F184" s="7" t="s">
        <v>32</v>
      </c>
    </row>
    <row r="185" spans="1:6" ht="13.5">
      <c r="A185" s="7" t="s">
        <v>149</v>
      </c>
      <c r="B185" s="7" t="s">
        <v>18</v>
      </c>
      <c r="C185" s="5" t="s">
        <v>19</v>
      </c>
      <c r="D185" s="7" t="s">
        <v>47</v>
      </c>
      <c r="E185" s="7" t="s">
        <v>63</v>
      </c>
      <c r="F185" s="7" t="s">
        <v>22</v>
      </c>
    </row>
    <row r="186" spans="1:6" ht="13.5">
      <c r="A186" s="7" t="s">
        <v>150</v>
      </c>
      <c r="B186" s="7" t="s">
        <v>18</v>
      </c>
      <c r="C186" s="5" t="s">
        <v>19</v>
      </c>
      <c r="D186" s="7" t="s">
        <v>44</v>
      </c>
      <c r="E186" s="7" t="s">
        <v>69</v>
      </c>
      <c r="F186" s="7" t="s">
        <v>32</v>
      </c>
    </row>
    <row r="187" spans="1:6" ht="13.5">
      <c r="A187" s="7" t="s">
        <v>151</v>
      </c>
      <c r="B187" s="7" t="s">
        <v>18</v>
      </c>
      <c r="C187" s="5" t="s">
        <v>19</v>
      </c>
      <c r="D187" s="7" t="s">
        <v>55</v>
      </c>
      <c r="E187" s="7" t="s">
        <v>38</v>
      </c>
      <c r="F187" s="7" t="s">
        <v>22</v>
      </c>
    </row>
    <row r="188" spans="1:6" ht="13.5">
      <c r="A188" s="7" t="s">
        <v>152</v>
      </c>
      <c r="B188" s="7" t="s">
        <v>24</v>
      </c>
      <c r="C188" s="5" t="s">
        <v>25</v>
      </c>
      <c r="D188" s="7" t="s">
        <v>20</v>
      </c>
      <c r="E188" s="7" t="s">
        <v>96</v>
      </c>
      <c r="F188" s="7" t="s">
        <v>22</v>
      </c>
    </row>
    <row r="189" spans="1:6" ht="13.5">
      <c r="A189" s="7" t="s">
        <v>153</v>
      </c>
      <c r="B189" s="7" t="s">
        <v>28</v>
      </c>
      <c r="C189" s="5" t="s">
        <v>29</v>
      </c>
      <c r="D189" s="7" t="s">
        <v>107</v>
      </c>
      <c r="E189" s="7" t="s">
        <v>51</v>
      </c>
      <c r="F189" s="7" t="s">
        <v>32</v>
      </c>
    </row>
    <row r="190" spans="1:6" ht="13.5">
      <c r="A190" s="7" t="s">
        <v>153</v>
      </c>
      <c r="B190" s="7" t="s">
        <v>18</v>
      </c>
      <c r="C190" s="5" t="s">
        <v>19</v>
      </c>
      <c r="D190" s="7" t="s">
        <v>101</v>
      </c>
      <c r="E190" s="7" t="s">
        <v>47</v>
      </c>
      <c r="F190" s="7" t="s">
        <v>32</v>
      </c>
    </row>
    <row r="191" spans="1:6" ht="13.5">
      <c r="A191" s="7" t="s">
        <v>153</v>
      </c>
      <c r="B191" s="7" t="s">
        <v>33</v>
      </c>
      <c r="C191" s="5" t="s">
        <v>34</v>
      </c>
      <c r="D191" s="7" t="s">
        <v>20</v>
      </c>
      <c r="E191" s="7" t="s">
        <v>51</v>
      </c>
      <c r="F191" s="7" t="s">
        <v>32</v>
      </c>
    </row>
    <row r="192" spans="1:6" ht="13.5">
      <c r="A192" s="7" t="s">
        <v>153</v>
      </c>
      <c r="B192" s="7" t="s">
        <v>36</v>
      </c>
      <c r="C192" s="5" t="s">
        <v>37</v>
      </c>
      <c r="D192" s="7" t="s">
        <v>20</v>
      </c>
      <c r="E192" s="7" t="s">
        <v>20</v>
      </c>
      <c r="F192" s="7" t="s">
        <v>32</v>
      </c>
    </row>
    <row r="193" spans="1:6" ht="13.5">
      <c r="A193" s="7" t="s">
        <v>153</v>
      </c>
      <c r="B193" s="7" t="s">
        <v>39</v>
      </c>
      <c r="C193" s="5" t="s">
        <v>40</v>
      </c>
      <c r="D193" s="7" t="s">
        <v>20</v>
      </c>
      <c r="E193" s="7" t="s">
        <v>51</v>
      </c>
      <c r="F193" s="7" t="s">
        <v>32</v>
      </c>
    </row>
    <row r="194" spans="1:6" ht="13.5">
      <c r="A194" s="7" t="s">
        <v>153</v>
      </c>
      <c r="B194" s="7" t="s">
        <v>42</v>
      </c>
      <c r="C194" s="5" t="s">
        <v>43</v>
      </c>
      <c r="D194" s="7" t="s">
        <v>52</v>
      </c>
      <c r="E194" s="7" t="s">
        <v>45</v>
      </c>
      <c r="F194" s="7" t="s">
        <v>32</v>
      </c>
    </row>
    <row r="195" spans="1:6" ht="13.5">
      <c r="A195" s="7" t="s">
        <v>154</v>
      </c>
      <c r="B195" s="7" t="s">
        <v>18</v>
      </c>
      <c r="C195" s="5" t="s">
        <v>19</v>
      </c>
      <c r="D195" s="7" t="s">
        <v>51</v>
      </c>
      <c r="E195" s="7" t="s">
        <v>50</v>
      </c>
      <c r="F195" s="7" t="s">
        <v>32</v>
      </c>
    </row>
    <row r="196" spans="1:6" ht="13.5">
      <c r="A196" s="7" t="s">
        <v>155</v>
      </c>
      <c r="B196" s="7" t="s">
        <v>18</v>
      </c>
      <c r="C196" s="5" t="s">
        <v>19</v>
      </c>
      <c r="D196" s="7" t="s">
        <v>72</v>
      </c>
      <c r="E196" s="7" t="s">
        <v>70</v>
      </c>
      <c r="F196" s="7" t="s">
        <v>22</v>
      </c>
    </row>
    <row r="197" spans="1:6" ht="13.5">
      <c r="A197" s="7" t="s">
        <v>156</v>
      </c>
      <c r="B197" s="7" t="s">
        <v>18</v>
      </c>
      <c r="C197" s="5" t="s">
        <v>19</v>
      </c>
      <c r="D197" s="7" t="s">
        <v>54</v>
      </c>
      <c r="E197" s="7" t="s">
        <v>26</v>
      </c>
      <c r="F197" s="7" t="s">
        <v>32</v>
      </c>
    </row>
    <row r="198" spans="1:6" ht="13.5">
      <c r="A198" s="7" t="s">
        <v>157</v>
      </c>
      <c r="B198" s="7" t="s">
        <v>18</v>
      </c>
      <c r="C198" s="5" t="s">
        <v>19</v>
      </c>
      <c r="D198" s="7" t="s">
        <v>51</v>
      </c>
      <c r="E198" s="7" t="s">
        <v>50</v>
      </c>
      <c r="F198" s="7" t="s">
        <v>32</v>
      </c>
    </row>
    <row r="199" spans="1:6" ht="13.5">
      <c r="A199" s="7" t="s">
        <v>158</v>
      </c>
      <c r="B199" s="7" t="s">
        <v>18</v>
      </c>
      <c r="C199" s="5" t="s">
        <v>19</v>
      </c>
      <c r="D199" s="7" t="s">
        <v>55</v>
      </c>
      <c r="E199" s="7" t="s">
        <v>75</v>
      </c>
      <c r="F199" s="7" t="s">
        <v>22</v>
      </c>
    </row>
    <row r="200" spans="1:6" ht="13.5">
      <c r="A200" s="7" t="s">
        <v>159</v>
      </c>
      <c r="B200" s="7" t="s">
        <v>39</v>
      </c>
      <c r="C200" s="5" t="s">
        <v>40</v>
      </c>
      <c r="D200" s="7" t="s">
        <v>47</v>
      </c>
      <c r="E200" s="7" t="s">
        <v>48</v>
      </c>
      <c r="F200" s="7" t="s">
        <v>22</v>
      </c>
    </row>
    <row r="201" spans="1:6" ht="13.5">
      <c r="A201" s="7" t="s">
        <v>160</v>
      </c>
      <c r="B201" s="7" t="s">
        <v>18</v>
      </c>
      <c r="C201" s="5" t="s">
        <v>19</v>
      </c>
      <c r="D201" s="7" t="s">
        <v>26</v>
      </c>
      <c r="E201" s="7" t="s">
        <v>21</v>
      </c>
      <c r="F201" s="7" t="s">
        <v>22</v>
      </c>
    </row>
    <row r="202" spans="1:6" ht="13.5">
      <c r="A202" s="7" t="s">
        <v>160</v>
      </c>
      <c r="B202" s="7" t="s">
        <v>39</v>
      </c>
      <c r="C202" s="5" t="s">
        <v>40</v>
      </c>
      <c r="D202" s="7" t="s">
        <v>72</v>
      </c>
      <c r="E202" s="7" t="s">
        <v>38</v>
      </c>
      <c r="F202" s="7" t="s">
        <v>22</v>
      </c>
    </row>
    <row r="203" spans="1:6" ht="13.5">
      <c r="A203" s="7" t="s">
        <v>161</v>
      </c>
      <c r="B203" s="7" t="s">
        <v>42</v>
      </c>
      <c r="C203" s="5" t="s">
        <v>43</v>
      </c>
      <c r="D203" s="7" t="s">
        <v>20</v>
      </c>
      <c r="E203" s="7" t="s">
        <v>56</v>
      </c>
      <c r="F203" s="7" t="s">
        <v>32</v>
      </c>
    </row>
    <row r="204" spans="1:6" ht="13.5">
      <c r="A204" s="7" t="s">
        <v>162</v>
      </c>
      <c r="B204" s="7" t="s">
        <v>28</v>
      </c>
      <c r="C204" s="5" t="s">
        <v>29</v>
      </c>
      <c r="D204" s="7" t="s">
        <v>107</v>
      </c>
      <c r="E204" s="7" t="s">
        <v>72</v>
      </c>
      <c r="F204" s="7" t="s">
        <v>32</v>
      </c>
    </row>
    <row r="205" spans="1:6" ht="13.5">
      <c r="A205" s="7" t="s">
        <v>162</v>
      </c>
      <c r="B205" s="7" t="s">
        <v>18</v>
      </c>
      <c r="C205" s="5" t="s">
        <v>19</v>
      </c>
      <c r="D205" s="7" t="s">
        <v>107</v>
      </c>
      <c r="E205" s="7" t="s">
        <v>52</v>
      </c>
      <c r="F205" s="7" t="s">
        <v>32</v>
      </c>
    </row>
    <row r="206" spans="1:6" ht="13.5">
      <c r="A206" s="7" t="s">
        <v>162</v>
      </c>
      <c r="B206" s="7" t="s">
        <v>33</v>
      </c>
      <c r="C206" s="5" t="s">
        <v>34</v>
      </c>
      <c r="D206" s="7" t="s">
        <v>52</v>
      </c>
      <c r="E206" s="7" t="s">
        <v>50</v>
      </c>
      <c r="F206" s="7" t="s">
        <v>32</v>
      </c>
    </row>
    <row r="207" spans="1:6" ht="13.5">
      <c r="A207" s="7" t="s">
        <v>162</v>
      </c>
      <c r="B207" s="7" t="s">
        <v>36</v>
      </c>
      <c r="C207" s="5" t="s">
        <v>37</v>
      </c>
      <c r="D207" s="7" t="s">
        <v>101</v>
      </c>
      <c r="E207" s="7" t="s">
        <v>72</v>
      </c>
      <c r="F207" s="7" t="s">
        <v>32</v>
      </c>
    </row>
    <row r="208" spans="1:6" ht="13.5">
      <c r="A208" s="7" t="s">
        <v>162</v>
      </c>
      <c r="B208" s="7" t="s">
        <v>39</v>
      </c>
      <c r="C208" s="5" t="s">
        <v>40</v>
      </c>
      <c r="D208" s="7" t="s">
        <v>54</v>
      </c>
      <c r="E208" s="7" t="s">
        <v>62</v>
      </c>
      <c r="F208" s="7" t="s">
        <v>22</v>
      </c>
    </row>
    <row r="209" spans="1:6" ht="13.5">
      <c r="A209" s="7" t="s">
        <v>162</v>
      </c>
      <c r="B209" s="7" t="s">
        <v>42</v>
      </c>
      <c r="C209" s="5" t="s">
        <v>43</v>
      </c>
      <c r="D209" s="7" t="s">
        <v>52</v>
      </c>
      <c r="E209" s="7" t="s">
        <v>147</v>
      </c>
      <c r="F209" s="7" t="s">
        <v>32</v>
      </c>
    </row>
    <row r="210" spans="1:6" ht="13.5">
      <c r="A210" s="7" t="s">
        <v>163</v>
      </c>
      <c r="B210" s="7" t="s">
        <v>36</v>
      </c>
      <c r="C210" s="5" t="s">
        <v>37</v>
      </c>
      <c r="D210" s="7" t="s">
        <v>83</v>
      </c>
      <c r="E210" s="7" t="s">
        <v>26</v>
      </c>
      <c r="F210" s="7" t="s">
        <v>32</v>
      </c>
    </row>
    <row r="211" spans="1:6" ht="13.5">
      <c r="A211" s="7" t="s">
        <v>163</v>
      </c>
      <c r="B211" s="7" t="s">
        <v>39</v>
      </c>
      <c r="C211" s="5" t="s">
        <v>40</v>
      </c>
      <c r="D211" s="7" t="s">
        <v>44</v>
      </c>
      <c r="E211" s="7" t="s">
        <v>35</v>
      </c>
      <c r="F211" s="7" t="s">
        <v>22</v>
      </c>
    </row>
    <row r="212" spans="1:6" ht="13.5">
      <c r="A212" s="7" t="s">
        <v>164</v>
      </c>
      <c r="B212" s="7" t="s">
        <v>33</v>
      </c>
      <c r="C212" s="5" t="s">
        <v>34</v>
      </c>
      <c r="D212" s="7" t="s">
        <v>20</v>
      </c>
      <c r="E212" s="7" t="s">
        <v>51</v>
      </c>
      <c r="F212" s="7" t="s">
        <v>32</v>
      </c>
    </row>
    <row r="213" spans="1:6" ht="13.5">
      <c r="A213" s="7" t="s">
        <v>165</v>
      </c>
      <c r="B213" s="7" t="s">
        <v>39</v>
      </c>
      <c r="C213" s="5" t="s">
        <v>40</v>
      </c>
      <c r="D213" s="7" t="s">
        <v>26</v>
      </c>
      <c r="E213" s="7" t="s">
        <v>75</v>
      </c>
      <c r="F213" s="7" t="s">
        <v>22</v>
      </c>
    </row>
    <row r="214" spans="1:6" ht="13.5">
      <c r="A214" s="7" t="s">
        <v>166</v>
      </c>
      <c r="B214" s="7" t="s">
        <v>33</v>
      </c>
      <c r="C214" s="5" t="s">
        <v>34</v>
      </c>
      <c r="D214" s="7" t="s">
        <v>44</v>
      </c>
      <c r="E214" s="7" t="s">
        <v>31</v>
      </c>
      <c r="F214" s="7" t="s">
        <v>32</v>
      </c>
    </row>
    <row r="215" spans="1:6" ht="13.5">
      <c r="A215" s="8" t="s">
        <v>166</v>
      </c>
      <c r="B215" s="8" t="s">
        <v>36</v>
      </c>
      <c r="C215" s="5" t="s">
        <v>37</v>
      </c>
      <c r="D215" s="8" t="s">
        <v>107</v>
      </c>
      <c r="E215" s="8" t="s">
        <v>55</v>
      </c>
      <c r="F215" s="8" t="s">
        <v>32</v>
      </c>
    </row>
    <row r="217" spans="1:6" ht="13.5">
      <c r="A217" s="5" t="s">
        <v>11</v>
      </c>
      <c r="B217" s="5" t="s">
        <v>12</v>
      </c>
      <c r="C217" s="5" t="s">
        <v>13</v>
      </c>
      <c r="D217" s="5" t="s">
        <v>14</v>
      </c>
      <c r="E217" s="5" t="s">
        <v>15</v>
      </c>
      <c r="F217" s="5" t="s">
        <v>16</v>
      </c>
    </row>
    <row r="218" spans="1:6" ht="13.5">
      <c r="A218" s="6" t="s">
        <v>167</v>
      </c>
      <c r="B218" s="6" t="s">
        <v>28</v>
      </c>
      <c r="C218" s="5" t="s">
        <v>29</v>
      </c>
      <c r="D218" s="6" t="s">
        <v>51</v>
      </c>
      <c r="E218" s="6" t="s">
        <v>31</v>
      </c>
      <c r="F218" s="6" t="s">
        <v>32</v>
      </c>
    </row>
    <row r="219" spans="1:6" ht="13.5">
      <c r="A219" s="7" t="s">
        <v>167</v>
      </c>
      <c r="B219" s="7" t="s">
        <v>18</v>
      </c>
      <c r="C219" s="5" t="s">
        <v>19</v>
      </c>
      <c r="D219" s="7" t="s">
        <v>50</v>
      </c>
      <c r="E219" s="7" t="s">
        <v>30</v>
      </c>
      <c r="F219" s="7" t="s">
        <v>22</v>
      </c>
    </row>
    <row r="220" spans="1:6" ht="13.5">
      <c r="A220" s="7" t="s">
        <v>167</v>
      </c>
      <c r="B220" s="7" t="s">
        <v>33</v>
      </c>
      <c r="C220" s="5" t="s">
        <v>34</v>
      </c>
      <c r="D220" s="7" t="s">
        <v>83</v>
      </c>
      <c r="E220" s="7" t="s">
        <v>31</v>
      </c>
      <c r="F220" s="7" t="s">
        <v>32</v>
      </c>
    </row>
    <row r="221" spans="1:6" ht="13.5">
      <c r="A221" s="7" t="s">
        <v>167</v>
      </c>
      <c r="B221" s="7" t="s">
        <v>36</v>
      </c>
      <c r="C221" s="5" t="s">
        <v>37</v>
      </c>
      <c r="D221" s="7" t="s">
        <v>83</v>
      </c>
      <c r="E221" s="7" t="s">
        <v>72</v>
      </c>
      <c r="F221" s="7" t="s">
        <v>32</v>
      </c>
    </row>
    <row r="222" spans="1:6" ht="13.5">
      <c r="A222" s="7" t="s">
        <v>168</v>
      </c>
      <c r="B222" s="7" t="s">
        <v>18</v>
      </c>
      <c r="C222" s="5" t="s">
        <v>19</v>
      </c>
      <c r="D222" s="7" t="s">
        <v>26</v>
      </c>
      <c r="E222" s="7" t="s">
        <v>169</v>
      </c>
      <c r="F222" s="7" t="s">
        <v>22</v>
      </c>
    </row>
    <row r="223" spans="1:6" ht="13.5">
      <c r="A223" s="7" t="s">
        <v>170</v>
      </c>
      <c r="B223" s="7" t="s">
        <v>18</v>
      </c>
      <c r="C223" s="5" t="s">
        <v>19</v>
      </c>
      <c r="D223" s="7" t="s">
        <v>26</v>
      </c>
      <c r="E223" s="7" t="s">
        <v>31</v>
      </c>
      <c r="F223" s="7" t="s">
        <v>32</v>
      </c>
    </row>
    <row r="224" spans="1:6" ht="13.5">
      <c r="A224" s="7" t="s">
        <v>170</v>
      </c>
      <c r="B224" s="7" t="s">
        <v>36</v>
      </c>
      <c r="C224" s="5" t="s">
        <v>37</v>
      </c>
      <c r="D224" s="7" t="s">
        <v>26</v>
      </c>
      <c r="E224" s="7" t="s">
        <v>69</v>
      </c>
      <c r="F224" s="7" t="s">
        <v>32</v>
      </c>
    </row>
    <row r="225" spans="1:6" ht="13.5">
      <c r="A225" s="7" t="s">
        <v>170</v>
      </c>
      <c r="B225" s="7" t="s">
        <v>39</v>
      </c>
      <c r="C225" s="5" t="s">
        <v>40</v>
      </c>
      <c r="D225" s="7" t="s">
        <v>26</v>
      </c>
      <c r="E225" s="7" t="s">
        <v>76</v>
      </c>
      <c r="F225" s="7" t="s">
        <v>22</v>
      </c>
    </row>
    <row r="226" spans="1:6" ht="13.5">
      <c r="A226" s="7" t="s">
        <v>170</v>
      </c>
      <c r="B226" s="7" t="s">
        <v>42</v>
      </c>
      <c r="C226" s="5" t="s">
        <v>43</v>
      </c>
      <c r="D226" s="7" t="s">
        <v>69</v>
      </c>
      <c r="E226" s="7" t="s">
        <v>45</v>
      </c>
      <c r="F226" s="7" t="s">
        <v>32</v>
      </c>
    </row>
    <row r="227" spans="1:6" ht="13.5">
      <c r="A227" s="7" t="s">
        <v>171</v>
      </c>
      <c r="B227" s="7" t="s">
        <v>18</v>
      </c>
      <c r="C227" s="5" t="s">
        <v>19</v>
      </c>
      <c r="D227" s="7" t="s">
        <v>69</v>
      </c>
      <c r="E227" s="7" t="s">
        <v>21</v>
      </c>
      <c r="F227" s="7" t="s">
        <v>22</v>
      </c>
    </row>
    <row r="228" spans="1:6" ht="13.5">
      <c r="A228" s="7" t="s">
        <v>171</v>
      </c>
      <c r="B228" s="7" t="s">
        <v>39</v>
      </c>
      <c r="C228" s="5" t="s">
        <v>40</v>
      </c>
      <c r="D228" s="7" t="s">
        <v>83</v>
      </c>
      <c r="E228" s="7" t="s">
        <v>63</v>
      </c>
      <c r="F228" s="7" t="s">
        <v>22</v>
      </c>
    </row>
    <row r="229" spans="1:6" ht="13.5">
      <c r="A229" s="7" t="s">
        <v>172</v>
      </c>
      <c r="B229" s="7" t="s">
        <v>39</v>
      </c>
      <c r="C229" s="5" t="s">
        <v>40</v>
      </c>
      <c r="D229" s="7" t="s">
        <v>20</v>
      </c>
      <c r="E229" s="7" t="s">
        <v>35</v>
      </c>
      <c r="F229" s="7" t="s">
        <v>22</v>
      </c>
    </row>
    <row r="230" spans="1:6" ht="13.5">
      <c r="A230" s="7" t="s">
        <v>173</v>
      </c>
      <c r="B230" s="7" t="s">
        <v>18</v>
      </c>
      <c r="C230" s="5" t="s">
        <v>19</v>
      </c>
      <c r="D230" s="7" t="s">
        <v>26</v>
      </c>
      <c r="E230" s="7" t="s">
        <v>27</v>
      </c>
      <c r="F230" s="7" t="s">
        <v>22</v>
      </c>
    </row>
    <row r="231" spans="1:6" ht="13.5">
      <c r="A231" s="7" t="s">
        <v>173</v>
      </c>
      <c r="B231" s="7" t="s">
        <v>39</v>
      </c>
      <c r="C231" s="5" t="s">
        <v>40</v>
      </c>
      <c r="D231" s="7" t="s">
        <v>72</v>
      </c>
      <c r="E231" s="7" t="s">
        <v>96</v>
      </c>
      <c r="F231" s="7" t="s">
        <v>22</v>
      </c>
    </row>
    <row r="232" spans="1:6" ht="13.5">
      <c r="A232" s="7" t="s">
        <v>174</v>
      </c>
      <c r="B232" s="7" t="s">
        <v>39</v>
      </c>
      <c r="C232" s="5" t="s">
        <v>40</v>
      </c>
      <c r="D232" s="7" t="s">
        <v>44</v>
      </c>
      <c r="E232" s="7" t="s">
        <v>55</v>
      </c>
      <c r="F232" s="7" t="s">
        <v>32</v>
      </c>
    </row>
    <row r="233" spans="1:6" ht="13.5">
      <c r="A233" s="7" t="s">
        <v>175</v>
      </c>
      <c r="B233" s="7" t="s">
        <v>39</v>
      </c>
      <c r="C233" s="5" t="s">
        <v>40</v>
      </c>
      <c r="D233" s="7" t="s">
        <v>20</v>
      </c>
      <c r="E233" s="7" t="s">
        <v>79</v>
      </c>
      <c r="F233" s="7" t="s">
        <v>22</v>
      </c>
    </row>
    <row r="234" spans="1:6" ht="13.5">
      <c r="A234" s="7" t="s">
        <v>176</v>
      </c>
      <c r="B234" s="7" t="s">
        <v>39</v>
      </c>
      <c r="C234" s="5" t="s">
        <v>40</v>
      </c>
      <c r="D234" s="7" t="s">
        <v>44</v>
      </c>
      <c r="E234" s="7" t="s">
        <v>72</v>
      </c>
      <c r="F234" s="7" t="s">
        <v>32</v>
      </c>
    </row>
    <row r="235" spans="1:6" ht="13.5">
      <c r="A235" s="7" t="s">
        <v>177</v>
      </c>
      <c r="B235" s="7" t="s">
        <v>18</v>
      </c>
      <c r="C235" s="5" t="s">
        <v>19</v>
      </c>
      <c r="D235" s="7" t="s">
        <v>72</v>
      </c>
      <c r="E235" s="7" t="s">
        <v>21</v>
      </c>
      <c r="F235" s="7" t="s">
        <v>22</v>
      </c>
    </row>
    <row r="236" spans="1:6" ht="13.5">
      <c r="A236" s="7" t="s">
        <v>177</v>
      </c>
      <c r="B236" s="7" t="s">
        <v>39</v>
      </c>
      <c r="C236" s="5" t="s">
        <v>40</v>
      </c>
      <c r="D236" s="7" t="s">
        <v>54</v>
      </c>
      <c r="E236" s="7" t="s">
        <v>21</v>
      </c>
      <c r="F236" s="7" t="s">
        <v>22</v>
      </c>
    </row>
    <row r="237" spans="1:6" ht="13.5">
      <c r="A237" s="7" t="s">
        <v>178</v>
      </c>
      <c r="B237" s="7" t="s">
        <v>33</v>
      </c>
      <c r="C237" s="5" t="s">
        <v>34</v>
      </c>
      <c r="D237" s="7" t="s">
        <v>54</v>
      </c>
      <c r="E237" s="7" t="s">
        <v>31</v>
      </c>
      <c r="F237" s="7" t="s">
        <v>32</v>
      </c>
    </row>
    <row r="238" spans="1:6" ht="13.5">
      <c r="A238" s="7" t="s">
        <v>179</v>
      </c>
      <c r="B238" s="7" t="s">
        <v>39</v>
      </c>
      <c r="C238" s="5" t="s">
        <v>40</v>
      </c>
      <c r="D238" s="7" t="s">
        <v>26</v>
      </c>
      <c r="E238" s="7" t="s">
        <v>72</v>
      </c>
      <c r="F238" s="7" t="s">
        <v>32</v>
      </c>
    </row>
    <row r="239" spans="1:6" ht="13.5">
      <c r="A239" s="7" t="s">
        <v>180</v>
      </c>
      <c r="B239" s="7" t="s">
        <v>39</v>
      </c>
      <c r="C239" s="5" t="s">
        <v>40</v>
      </c>
      <c r="D239" s="7" t="s">
        <v>107</v>
      </c>
      <c r="E239" s="7" t="s">
        <v>55</v>
      </c>
      <c r="F239" s="7" t="s">
        <v>32</v>
      </c>
    </row>
    <row r="240" spans="1:6" ht="13.5">
      <c r="A240" s="7" t="s">
        <v>181</v>
      </c>
      <c r="B240" s="7" t="s">
        <v>28</v>
      </c>
      <c r="C240" s="5" t="s">
        <v>29</v>
      </c>
      <c r="D240" s="7" t="s">
        <v>47</v>
      </c>
      <c r="E240" s="7" t="s">
        <v>31</v>
      </c>
      <c r="F240" s="7" t="s">
        <v>32</v>
      </c>
    </row>
    <row r="241" spans="1:6" ht="13.5">
      <c r="A241" s="7" t="s">
        <v>181</v>
      </c>
      <c r="B241" s="7" t="s">
        <v>18</v>
      </c>
      <c r="C241" s="5" t="s">
        <v>19</v>
      </c>
      <c r="D241" s="7" t="s">
        <v>69</v>
      </c>
      <c r="E241" s="7" t="s">
        <v>48</v>
      </c>
      <c r="F241" s="7" t="s">
        <v>22</v>
      </c>
    </row>
    <row r="242" spans="1:6" ht="13.5">
      <c r="A242" s="7" t="s">
        <v>181</v>
      </c>
      <c r="B242" s="7" t="s">
        <v>39</v>
      </c>
      <c r="C242" s="5" t="s">
        <v>40</v>
      </c>
      <c r="D242" s="7" t="s">
        <v>83</v>
      </c>
      <c r="E242" s="7" t="s">
        <v>55</v>
      </c>
      <c r="F242" s="7" t="s">
        <v>32</v>
      </c>
    </row>
    <row r="243" spans="1:6" ht="13.5">
      <c r="A243" s="7" t="s">
        <v>182</v>
      </c>
      <c r="B243" s="7" t="s">
        <v>36</v>
      </c>
      <c r="C243" s="5" t="s">
        <v>37</v>
      </c>
      <c r="D243" s="7" t="s">
        <v>83</v>
      </c>
      <c r="E243" s="7" t="s">
        <v>104</v>
      </c>
      <c r="F243" s="7" t="s">
        <v>32</v>
      </c>
    </row>
    <row r="244" spans="1:6" ht="13.5">
      <c r="A244" s="7" t="s">
        <v>182</v>
      </c>
      <c r="B244" s="7" t="s">
        <v>39</v>
      </c>
      <c r="C244" s="5" t="s">
        <v>40</v>
      </c>
      <c r="D244" s="7" t="s">
        <v>20</v>
      </c>
      <c r="E244" s="7" t="s">
        <v>72</v>
      </c>
      <c r="F244" s="7" t="s">
        <v>32</v>
      </c>
    </row>
    <row r="245" spans="1:6" ht="13.5">
      <c r="A245" s="7" t="s">
        <v>183</v>
      </c>
      <c r="B245" s="7" t="s">
        <v>18</v>
      </c>
      <c r="C245" s="5" t="s">
        <v>19</v>
      </c>
      <c r="D245" s="7" t="s">
        <v>83</v>
      </c>
      <c r="E245" s="7" t="s">
        <v>76</v>
      </c>
      <c r="F245" s="7" t="s">
        <v>22</v>
      </c>
    </row>
    <row r="246" spans="1:6" ht="13.5">
      <c r="A246" s="7" t="s">
        <v>183</v>
      </c>
      <c r="B246" s="7" t="s">
        <v>39</v>
      </c>
      <c r="C246" s="5" t="s">
        <v>40</v>
      </c>
      <c r="D246" s="7" t="s">
        <v>104</v>
      </c>
      <c r="E246" s="7" t="s">
        <v>72</v>
      </c>
      <c r="F246" s="7" t="s">
        <v>32</v>
      </c>
    </row>
    <row r="247" spans="1:6" ht="13.5">
      <c r="A247" s="7" t="s">
        <v>184</v>
      </c>
      <c r="B247" s="7" t="s">
        <v>39</v>
      </c>
      <c r="C247" s="5" t="s">
        <v>40</v>
      </c>
      <c r="D247" s="7" t="s">
        <v>72</v>
      </c>
      <c r="E247" s="7" t="s">
        <v>51</v>
      </c>
      <c r="F247" s="7" t="s">
        <v>32</v>
      </c>
    </row>
    <row r="248" spans="1:6" ht="13.5">
      <c r="A248" s="7" t="s">
        <v>185</v>
      </c>
      <c r="B248" s="7" t="s">
        <v>18</v>
      </c>
      <c r="C248" s="5" t="s">
        <v>19</v>
      </c>
      <c r="D248" s="7" t="s">
        <v>51</v>
      </c>
      <c r="E248" s="7" t="s">
        <v>53</v>
      </c>
      <c r="F248" s="7" t="s">
        <v>32</v>
      </c>
    </row>
    <row r="249" spans="1:6" ht="13.5">
      <c r="A249" s="7" t="s">
        <v>185</v>
      </c>
      <c r="B249" s="7" t="s">
        <v>39</v>
      </c>
      <c r="C249" s="5" t="s">
        <v>40</v>
      </c>
      <c r="D249" s="7" t="s">
        <v>20</v>
      </c>
      <c r="E249" s="7" t="s">
        <v>55</v>
      </c>
      <c r="F249" s="7" t="s">
        <v>32</v>
      </c>
    </row>
    <row r="250" spans="1:6" ht="13.5">
      <c r="A250" s="7" t="s">
        <v>186</v>
      </c>
      <c r="B250" s="7" t="s">
        <v>18</v>
      </c>
      <c r="C250" s="5" t="s">
        <v>19</v>
      </c>
      <c r="D250" s="7" t="s">
        <v>55</v>
      </c>
      <c r="E250" s="7" t="s">
        <v>30</v>
      </c>
      <c r="F250" s="7" t="s">
        <v>22</v>
      </c>
    </row>
    <row r="251" spans="1:6" ht="13.5">
      <c r="A251" s="7" t="s">
        <v>187</v>
      </c>
      <c r="B251" s="7" t="s">
        <v>18</v>
      </c>
      <c r="C251" s="5" t="s">
        <v>19</v>
      </c>
      <c r="D251" s="7" t="s">
        <v>26</v>
      </c>
      <c r="E251" s="7" t="s">
        <v>21</v>
      </c>
      <c r="F251" s="7" t="s">
        <v>22</v>
      </c>
    </row>
    <row r="252" spans="1:6" ht="13.5">
      <c r="A252" s="7" t="s">
        <v>188</v>
      </c>
      <c r="B252" s="7" t="s">
        <v>18</v>
      </c>
      <c r="C252" s="5" t="s">
        <v>19</v>
      </c>
      <c r="D252" s="7" t="s">
        <v>26</v>
      </c>
      <c r="E252" s="7" t="s">
        <v>21</v>
      </c>
      <c r="F252" s="7" t="s">
        <v>22</v>
      </c>
    </row>
    <row r="253" spans="1:6" ht="13.5">
      <c r="A253" s="7" t="s">
        <v>189</v>
      </c>
      <c r="B253" s="7" t="s">
        <v>18</v>
      </c>
      <c r="C253" s="5" t="s">
        <v>19</v>
      </c>
      <c r="D253" s="7" t="s">
        <v>26</v>
      </c>
      <c r="E253" s="7" t="s">
        <v>75</v>
      </c>
      <c r="F253" s="7" t="s">
        <v>22</v>
      </c>
    </row>
    <row r="254" spans="1:6" ht="13.5">
      <c r="A254" s="7" t="s">
        <v>190</v>
      </c>
      <c r="B254" s="7" t="s">
        <v>18</v>
      </c>
      <c r="C254" s="5" t="s">
        <v>19</v>
      </c>
      <c r="D254" s="7" t="s">
        <v>83</v>
      </c>
      <c r="E254" s="7" t="s">
        <v>30</v>
      </c>
      <c r="F254" s="7" t="s">
        <v>22</v>
      </c>
    </row>
    <row r="255" spans="1:6" ht="13.5">
      <c r="A255" s="7" t="s">
        <v>191</v>
      </c>
      <c r="B255" s="7" t="s">
        <v>18</v>
      </c>
      <c r="C255" s="5" t="s">
        <v>19</v>
      </c>
      <c r="D255" s="7" t="s">
        <v>47</v>
      </c>
      <c r="E255" s="7" t="s">
        <v>27</v>
      </c>
      <c r="F255" s="7" t="s">
        <v>22</v>
      </c>
    </row>
    <row r="256" spans="1:6" ht="13.5">
      <c r="A256" s="7" t="s">
        <v>192</v>
      </c>
      <c r="B256" s="7" t="s">
        <v>24</v>
      </c>
      <c r="C256" s="5" t="s">
        <v>25</v>
      </c>
      <c r="D256" s="7" t="s">
        <v>104</v>
      </c>
      <c r="E256" s="7" t="s">
        <v>21</v>
      </c>
      <c r="F256" s="7" t="s">
        <v>22</v>
      </c>
    </row>
    <row r="257" spans="1:6" ht="13.5">
      <c r="A257" s="7" t="s">
        <v>192</v>
      </c>
      <c r="B257" s="7" t="s">
        <v>28</v>
      </c>
      <c r="C257" s="5" t="s">
        <v>29</v>
      </c>
      <c r="D257" s="7" t="s">
        <v>69</v>
      </c>
      <c r="E257" s="7" t="s">
        <v>21</v>
      </c>
      <c r="F257" s="7" t="s">
        <v>22</v>
      </c>
    </row>
    <row r="258" spans="1:6" ht="13.5">
      <c r="A258" s="7" t="s">
        <v>193</v>
      </c>
      <c r="B258" s="7" t="s">
        <v>24</v>
      </c>
      <c r="C258" s="5" t="s">
        <v>25</v>
      </c>
      <c r="D258" s="7" t="s">
        <v>54</v>
      </c>
      <c r="E258" s="7" t="s">
        <v>31</v>
      </c>
      <c r="F258" s="7" t="s">
        <v>32</v>
      </c>
    </row>
    <row r="259" spans="1:6" ht="13.5">
      <c r="A259" s="7" t="s">
        <v>193</v>
      </c>
      <c r="B259" s="7" t="s">
        <v>18</v>
      </c>
      <c r="C259" s="5" t="s">
        <v>19</v>
      </c>
      <c r="D259" s="7" t="s">
        <v>54</v>
      </c>
      <c r="E259" s="7" t="s">
        <v>75</v>
      </c>
      <c r="F259" s="7" t="s">
        <v>22</v>
      </c>
    </row>
    <row r="260" spans="1:6" ht="13.5">
      <c r="A260" s="7" t="s">
        <v>194</v>
      </c>
      <c r="B260" s="7" t="s">
        <v>28</v>
      </c>
      <c r="C260" s="5" t="s">
        <v>29</v>
      </c>
      <c r="D260" s="7" t="s">
        <v>54</v>
      </c>
      <c r="E260" s="7" t="s">
        <v>137</v>
      </c>
      <c r="F260" s="7" t="s">
        <v>22</v>
      </c>
    </row>
    <row r="261" spans="1:6" ht="13.5">
      <c r="A261" s="7" t="s">
        <v>195</v>
      </c>
      <c r="B261" s="7" t="s">
        <v>18</v>
      </c>
      <c r="C261" s="5" t="s">
        <v>19</v>
      </c>
      <c r="D261" s="7" t="s">
        <v>51</v>
      </c>
      <c r="E261" s="7" t="s">
        <v>79</v>
      </c>
      <c r="F261" s="7" t="s">
        <v>22</v>
      </c>
    </row>
    <row r="262" spans="1:6" ht="13.5">
      <c r="A262" s="7" t="s">
        <v>196</v>
      </c>
      <c r="B262" s="7" t="s">
        <v>24</v>
      </c>
      <c r="C262" s="5" t="s">
        <v>25</v>
      </c>
      <c r="D262" s="7" t="s">
        <v>47</v>
      </c>
      <c r="E262" s="7" t="s">
        <v>38</v>
      </c>
      <c r="F262" s="7" t="s">
        <v>22</v>
      </c>
    </row>
    <row r="263" spans="1:6" ht="13.5">
      <c r="A263" s="7" t="s">
        <v>196</v>
      </c>
      <c r="B263" s="7" t="s">
        <v>28</v>
      </c>
      <c r="C263" s="5" t="s">
        <v>29</v>
      </c>
      <c r="D263" s="7" t="s">
        <v>83</v>
      </c>
      <c r="E263" s="7" t="s">
        <v>31</v>
      </c>
      <c r="F263" s="7" t="s">
        <v>32</v>
      </c>
    </row>
    <row r="264" spans="1:6" ht="13.5">
      <c r="A264" s="7" t="s">
        <v>196</v>
      </c>
      <c r="B264" s="7" t="s">
        <v>18</v>
      </c>
      <c r="C264" s="5" t="s">
        <v>19</v>
      </c>
      <c r="D264" s="7" t="s">
        <v>55</v>
      </c>
      <c r="E264" s="7" t="s">
        <v>63</v>
      </c>
      <c r="F264" s="7" t="s">
        <v>22</v>
      </c>
    </row>
    <row r="265" spans="1:6" ht="13.5">
      <c r="A265" s="7" t="s">
        <v>197</v>
      </c>
      <c r="B265" s="7" t="s">
        <v>24</v>
      </c>
      <c r="C265" s="5" t="s">
        <v>25</v>
      </c>
      <c r="D265" s="7" t="s">
        <v>20</v>
      </c>
      <c r="E265" s="7" t="s">
        <v>38</v>
      </c>
      <c r="F265" s="7" t="s">
        <v>22</v>
      </c>
    </row>
    <row r="266" spans="1:6" ht="13.5">
      <c r="A266" s="7" t="s">
        <v>197</v>
      </c>
      <c r="B266" s="7" t="s">
        <v>33</v>
      </c>
      <c r="C266" s="5" t="s">
        <v>34</v>
      </c>
      <c r="D266" s="7" t="s">
        <v>47</v>
      </c>
      <c r="E266" s="7" t="s">
        <v>31</v>
      </c>
      <c r="F266" s="7" t="s">
        <v>32</v>
      </c>
    </row>
    <row r="267" spans="1:6" ht="13.5">
      <c r="A267" s="7" t="s">
        <v>197</v>
      </c>
      <c r="B267" s="7" t="s">
        <v>36</v>
      </c>
      <c r="C267" s="5" t="s">
        <v>37</v>
      </c>
      <c r="D267" s="7" t="s">
        <v>50</v>
      </c>
      <c r="E267" s="7" t="s">
        <v>52</v>
      </c>
      <c r="F267" s="7" t="s">
        <v>32</v>
      </c>
    </row>
    <row r="268" spans="1:6" ht="13.5">
      <c r="A268" s="8" t="s">
        <v>197</v>
      </c>
      <c r="B268" s="8" t="s">
        <v>39</v>
      </c>
      <c r="C268" s="5" t="s">
        <v>40</v>
      </c>
      <c r="D268" s="8" t="s">
        <v>83</v>
      </c>
      <c r="E268" s="8" t="s">
        <v>169</v>
      </c>
      <c r="F268" s="8" t="s">
        <v>22</v>
      </c>
    </row>
    <row r="270" spans="1:6" ht="13.5">
      <c r="A270" s="5" t="s">
        <v>11</v>
      </c>
      <c r="B270" s="5" t="s">
        <v>12</v>
      </c>
      <c r="C270" s="5" t="s">
        <v>13</v>
      </c>
      <c r="D270" s="5" t="s">
        <v>14</v>
      </c>
      <c r="E270" s="5" t="s">
        <v>15</v>
      </c>
      <c r="F270" s="5" t="s">
        <v>16</v>
      </c>
    </row>
    <row r="271" spans="1:6" ht="13.5">
      <c r="A271" s="6" t="s">
        <v>198</v>
      </c>
      <c r="B271" s="6" t="s">
        <v>24</v>
      </c>
      <c r="C271" s="5" t="s">
        <v>25</v>
      </c>
      <c r="D271" s="6" t="s">
        <v>55</v>
      </c>
      <c r="E271" s="6" t="s">
        <v>79</v>
      </c>
      <c r="F271" s="6" t="s">
        <v>22</v>
      </c>
    </row>
    <row r="272" spans="1:6" ht="13.5">
      <c r="A272" s="7" t="s">
        <v>198</v>
      </c>
      <c r="B272" s="7" t="s">
        <v>28</v>
      </c>
      <c r="C272" s="5" t="s">
        <v>29</v>
      </c>
      <c r="D272" s="7" t="s">
        <v>51</v>
      </c>
      <c r="E272" s="7" t="s">
        <v>31</v>
      </c>
      <c r="F272" s="7" t="s">
        <v>32</v>
      </c>
    </row>
    <row r="273" spans="1:6" ht="13.5">
      <c r="A273" s="7" t="s">
        <v>198</v>
      </c>
      <c r="B273" s="7" t="s">
        <v>18</v>
      </c>
      <c r="C273" s="5" t="s">
        <v>19</v>
      </c>
      <c r="D273" s="7" t="s">
        <v>55</v>
      </c>
      <c r="E273" s="7" t="s">
        <v>30</v>
      </c>
      <c r="F273" s="7" t="s">
        <v>22</v>
      </c>
    </row>
    <row r="274" spans="1:6" ht="13.5">
      <c r="A274" s="7" t="s">
        <v>198</v>
      </c>
      <c r="B274" s="7" t="s">
        <v>36</v>
      </c>
      <c r="C274" s="5" t="s">
        <v>37</v>
      </c>
      <c r="D274" s="7" t="s">
        <v>50</v>
      </c>
      <c r="E274" s="7" t="s">
        <v>31</v>
      </c>
      <c r="F274" s="7" t="s">
        <v>32</v>
      </c>
    </row>
    <row r="275" spans="1:6" ht="13.5">
      <c r="A275" s="7" t="s">
        <v>198</v>
      </c>
      <c r="B275" s="7" t="s">
        <v>39</v>
      </c>
      <c r="C275" s="5" t="s">
        <v>40</v>
      </c>
      <c r="D275" s="7" t="s">
        <v>54</v>
      </c>
      <c r="E275" s="7" t="s">
        <v>96</v>
      </c>
      <c r="F275" s="7" t="s">
        <v>22</v>
      </c>
    </row>
    <row r="276" spans="1:6" ht="13.5">
      <c r="A276" s="7" t="s">
        <v>199</v>
      </c>
      <c r="B276" s="7" t="s">
        <v>24</v>
      </c>
      <c r="C276" s="5" t="s">
        <v>25</v>
      </c>
      <c r="D276" s="7" t="s">
        <v>51</v>
      </c>
      <c r="E276" s="7" t="s">
        <v>38</v>
      </c>
      <c r="F276" s="7" t="s">
        <v>22</v>
      </c>
    </row>
    <row r="277" spans="1:6" ht="13.5">
      <c r="A277" s="7" t="s">
        <v>199</v>
      </c>
      <c r="B277" s="7" t="s">
        <v>28</v>
      </c>
      <c r="C277" s="5" t="s">
        <v>29</v>
      </c>
      <c r="D277" s="7" t="s">
        <v>47</v>
      </c>
      <c r="E277" s="7" t="s">
        <v>31</v>
      </c>
      <c r="F277" s="7" t="s">
        <v>32</v>
      </c>
    </row>
    <row r="278" spans="1:6" ht="13.5">
      <c r="A278" s="7" t="s">
        <v>200</v>
      </c>
      <c r="B278" s="7" t="s">
        <v>28</v>
      </c>
      <c r="C278" s="5" t="s">
        <v>29</v>
      </c>
      <c r="D278" s="7" t="s">
        <v>55</v>
      </c>
      <c r="E278" s="7" t="s">
        <v>31</v>
      </c>
      <c r="F278" s="7" t="s">
        <v>32</v>
      </c>
    </row>
    <row r="279" spans="1:6" ht="13.5">
      <c r="A279" s="7" t="s">
        <v>200</v>
      </c>
      <c r="B279" s="7" t="s">
        <v>42</v>
      </c>
      <c r="C279" s="5" t="s">
        <v>43</v>
      </c>
      <c r="D279" s="7" t="s">
        <v>69</v>
      </c>
      <c r="E279" s="7" t="s">
        <v>45</v>
      </c>
      <c r="F279" s="7" t="s">
        <v>32</v>
      </c>
    </row>
    <row r="280" spans="1:6" ht="13.5">
      <c r="A280" s="7" t="s">
        <v>201</v>
      </c>
      <c r="B280" s="7" t="s">
        <v>28</v>
      </c>
      <c r="C280" s="5" t="s">
        <v>29</v>
      </c>
      <c r="D280" s="7" t="s">
        <v>54</v>
      </c>
      <c r="E280" s="7" t="s">
        <v>31</v>
      </c>
      <c r="F280" s="7" t="s">
        <v>32</v>
      </c>
    </row>
    <row r="281" spans="1:6" ht="13.5">
      <c r="A281" s="7" t="s">
        <v>202</v>
      </c>
      <c r="B281" s="7" t="s">
        <v>18</v>
      </c>
      <c r="C281" s="5" t="s">
        <v>19</v>
      </c>
      <c r="D281" s="7" t="s">
        <v>55</v>
      </c>
      <c r="E281" s="7" t="s">
        <v>69</v>
      </c>
      <c r="F281" s="7" t="s">
        <v>32</v>
      </c>
    </row>
    <row r="282" spans="1:6" ht="13.5">
      <c r="A282" s="7" t="s">
        <v>202</v>
      </c>
      <c r="B282" s="7" t="s">
        <v>42</v>
      </c>
      <c r="C282" s="5" t="s">
        <v>43</v>
      </c>
      <c r="D282" s="7" t="s">
        <v>20</v>
      </c>
      <c r="E282" s="7" t="s">
        <v>56</v>
      </c>
      <c r="F282" s="7" t="s">
        <v>32</v>
      </c>
    </row>
    <row r="283" spans="1:6" ht="13.5">
      <c r="A283" s="7" t="s">
        <v>203</v>
      </c>
      <c r="B283" s="7" t="s">
        <v>18</v>
      </c>
      <c r="C283" s="5" t="s">
        <v>19</v>
      </c>
      <c r="D283" s="7" t="s">
        <v>50</v>
      </c>
      <c r="E283" s="7" t="s">
        <v>38</v>
      </c>
      <c r="F283" s="7" t="s">
        <v>22</v>
      </c>
    </row>
    <row r="284" spans="1:6" ht="13.5">
      <c r="A284" s="7" t="s">
        <v>204</v>
      </c>
      <c r="B284" s="7" t="s">
        <v>28</v>
      </c>
      <c r="C284" s="5" t="s">
        <v>29</v>
      </c>
      <c r="D284" s="7" t="s">
        <v>47</v>
      </c>
      <c r="E284" s="7" t="s">
        <v>31</v>
      </c>
      <c r="F284" s="7" t="s">
        <v>32</v>
      </c>
    </row>
    <row r="285" spans="1:6" ht="13.5">
      <c r="A285" s="7" t="s">
        <v>205</v>
      </c>
      <c r="B285" s="7" t="s">
        <v>28</v>
      </c>
      <c r="C285" s="5" t="s">
        <v>29</v>
      </c>
      <c r="D285" s="7" t="s">
        <v>47</v>
      </c>
      <c r="E285" s="7" t="s">
        <v>31</v>
      </c>
      <c r="F285" s="7" t="s">
        <v>32</v>
      </c>
    </row>
    <row r="286" spans="1:6" ht="13.5">
      <c r="A286" s="7" t="s">
        <v>205</v>
      </c>
      <c r="B286" s="7" t="s">
        <v>18</v>
      </c>
      <c r="C286" s="5" t="s">
        <v>19</v>
      </c>
      <c r="D286" s="7" t="s">
        <v>50</v>
      </c>
      <c r="E286" s="7" t="s">
        <v>75</v>
      </c>
      <c r="F286" s="7" t="s">
        <v>22</v>
      </c>
    </row>
    <row r="287" spans="1:6" ht="13.5">
      <c r="A287" s="7" t="s">
        <v>205</v>
      </c>
      <c r="B287" s="7" t="s">
        <v>39</v>
      </c>
      <c r="C287" s="5" t="s">
        <v>40</v>
      </c>
      <c r="D287" s="7" t="s">
        <v>69</v>
      </c>
      <c r="E287" s="7" t="s">
        <v>110</v>
      </c>
      <c r="F287" s="7" t="s">
        <v>22</v>
      </c>
    </row>
    <row r="288" spans="1:6" ht="13.5">
      <c r="A288" s="7" t="s">
        <v>206</v>
      </c>
      <c r="B288" s="7" t="s">
        <v>28</v>
      </c>
      <c r="C288" s="5" t="s">
        <v>29</v>
      </c>
      <c r="D288" s="7" t="s">
        <v>55</v>
      </c>
      <c r="E288" s="7" t="s">
        <v>137</v>
      </c>
      <c r="F288" s="7" t="s">
        <v>22</v>
      </c>
    </row>
    <row r="289" spans="1:6" ht="13.5">
      <c r="A289" s="7" t="s">
        <v>206</v>
      </c>
      <c r="B289" s="7" t="s">
        <v>18</v>
      </c>
      <c r="C289" s="5" t="s">
        <v>19</v>
      </c>
      <c r="D289" s="7" t="s">
        <v>51</v>
      </c>
      <c r="E289" s="7" t="s">
        <v>70</v>
      </c>
      <c r="F289" s="7" t="s">
        <v>22</v>
      </c>
    </row>
    <row r="290" spans="1:6" ht="13.5">
      <c r="A290" s="7" t="s">
        <v>207</v>
      </c>
      <c r="B290" s="7" t="s">
        <v>24</v>
      </c>
      <c r="C290" s="5" t="s">
        <v>25</v>
      </c>
      <c r="D290" s="7" t="s">
        <v>44</v>
      </c>
      <c r="E290" s="7" t="s">
        <v>110</v>
      </c>
      <c r="F290" s="7" t="s">
        <v>22</v>
      </c>
    </row>
    <row r="291" spans="1:6" ht="13.5">
      <c r="A291" s="7" t="s">
        <v>207</v>
      </c>
      <c r="B291" s="7" t="s">
        <v>28</v>
      </c>
      <c r="C291" s="5" t="s">
        <v>29</v>
      </c>
      <c r="D291" s="7" t="s">
        <v>44</v>
      </c>
      <c r="E291" s="7" t="s">
        <v>31</v>
      </c>
      <c r="F291" s="7" t="s">
        <v>32</v>
      </c>
    </row>
    <row r="292" spans="1:6" ht="13.5">
      <c r="A292" s="7" t="s">
        <v>208</v>
      </c>
      <c r="B292" s="7" t="s">
        <v>24</v>
      </c>
      <c r="C292" s="5" t="s">
        <v>25</v>
      </c>
      <c r="D292" s="7" t="s">
        <v>72</v>
      </c>
      <c r="E292" s="7" t="s">
        <v>47</v>
      </c>
      <c r="F292" s="7" t="s">
        <v>32</v>
      </c>
    </row>
    <row r="293" spans="1:6" ht="13.5">
      <c r="A293" s="7" t="s">
        <v>208</v>
      </c>
      <c r="B293" s="7" t="s">
        <v>28</v>
      </c>
      <c r="C293" s="5" t="s">
        <v>29</v>
      </c>
      <c r="D293" s="7" t="s">
        <v>26</v>
      </c>
      <c r="E293" s="7" t="s">
        <v>31</v>
      </c>
      <c r="F293" s="7" t="s">
        <v>32</v>
      </c>
    </row>
    <row r="294" spans="1:6" ht="13.5">
      <c r="A294" s="7" t="s">
        <v>208</v>
      </c>
      <c r="B294" s="7" t="s">
        <v>18</v>
      </c>
      <c r="C294" s="5" t="s">
        <v>19</v>
      </c>
      <c r="D294" s="7" t="s">
        <v>26</v>
      </c>
      <c r="E294" s="7" t="s">
        <v>70</v>
      </c>
      <c r="F294" s="7" t="s">
        <v>22</v>
      </c>
    </row>
    <row r="295" spans="1:6" ht="13.5">
      <c r="A295" s="7" t="s">
        <v>208</v>
      </c>
      <c r="B295" s="7" t="s">
        <v>33</v>
      </c>
      <c r="C295" s="5" t="s">
        <v>34</v>
      </c>
      <c r="D295" s="7" t="s">
        <v>72</v>
      </c>
      <c r="E295" s="7" t="s">
        <v>83</v>
      </c>
      <c r="F295" s="7" t="s">
        <v>32</v>
      </c>
    </row>
    <row r="296" spans="1:6" ht="13.5">
      <c r="A296" s="7" t="s">
        <v>209</v>
      </c>
      <c r="B296" s="7" t="s">
        <v>18</v>
      </c>
      <c r="C296" s="5" t="s">
        <v>19</v>
      </c>
      <c r="D296" s="7" t="s">
        <v>55</v>
      </c>
      <c r="E296" s="7" t="s">
        <v>48</v>
      </c>
      <c r="F296" s="7" t="s">
        <v>22</v>
      </c>
    </row>
    <row r="297" spans="1:6" ht="13.5">
      <c r="A297" s="7" t="s">
        <v>210</v>
      </c>
      <c r="B297" s="7" t="s">
        <v>24</v>
      </c>
      <c r="C297" s="5" t="s">
        <v>25</v>
      </c>
      <c r="D297" s="7" t="s">
        <v>51</v>
      </c>
      <c r="E297" s="7" t="s">
        <v>79</v>
      </c>
      <c r="F297" s="7" t="s">
        <v>22</v>
      </c>
    </row>
    <row r="298" spans="1:6" ht="13.5">
      <c r="A298" s="7" t="s">
        <v>210</v>
      </c>
      <c r="B298" s="7" t="s">
        <v>18</v>
      </c>
      <c r="C298" s="5" t="s">
        <v>19</v>
      </c>
      <c r="D298" s="7" t="s">
        <v>26</v>
      </c>
      <c r="E298" s="7" t="s">
        <v>76</v>
      </c>
      <c r="F298" s="7" t="s">
        <v>22</v>
      </c>
    </row>
    <row r="299" spans="1:6" ht="13.5">
      <c r="A299" s="7" t="s">
        <v>210</v>
      </c>
      <c r="B299" s="7" t="s">
        <v>33</v>
      </c>
      <c r="C299" s="5" t="s">
        <v>34</v>
      </c>
      <c r="D299" s="7" t="s">
        <v>83</v>
      </c>
      <c r="E299" s="7" t="s">
        <v>31</v>
      </c>
      <c r="F299" s="7" t="s">
        <v>32</v>
      </c>
    </row>
    <row r="300" spans="1:6" ht="13.5">
      <c r="A300" s="7" t="s">
        <v>211</v>
      </c>
      <c r="B300" s="7" t="s">
        <v>18</v>
      </c>
      <c r="C300" s="5" t="s">
        <v>19</v>
      </c>
      <c r="D300" s="7" t="s">
        <v>55</v>
      </c>
      <c r="E300" s="7" t="s">
        <v>60</v>
      </c>
      <c r="F300" s="7" t="s">
        <v>22</v>
      </c>
    </row>
    <row r="301" spans="1:6" ht="13.5">
      <c r="A301" s="7" t="s">
        <v>211</v>
      </c>
      <c r="B301" s="7" t="s">
        <v>33</v>
      </c>
      <c r="C301" s="5" t="s">
        <v>34</v>
      </c>
      <c r="D301" s="7" t="s">
        <v>69</v>
      </c>
      <c r="E301" s="7" t="s">
        <v>60</v>
      </c>
      <c r="F301" s="7" t="s">
        <v>22</v>
      </c>
    </row>
    <row r="302" spans="1:6" ht="13.5">
      <c r="A302" s="7" t="s">
        <v>211</v>
      </c>
      <c r="B302" s="7" t="s">
        <v>39</v>
      </c>
      <c r="C302" s="5" t="s">
        <v>40</v>
      </c>
      <c r="D302" s="7" t="s">
        <v>50</v>
      </c>
      <c r="E302" s="7" t="s">
        <v>70</v>
      </c>
      <c r="F302" s="7" t="s">
        <v>22</v>
      </c>
    </row>
    <row r="303" spans="1:6" ht="13.5">
      <c r="A303" s="7" t="s">
        <v>212</v>
      </c>
      <c r="B303" s="7" t="s">
        <v>18</v>
      </c>
      <c r="C303" s="5" t="s">
        <v>19</v>
      </c>
      <c r="D303" s="7" t="s">
        <v>69</v>
      </c>
      <c r="E303" s="7" t="s">
        <v>76</v>
      </c>
      <c r="F303" s="7" t="s">
        <v>22</v>
      </c>
    </row>
    <row r="304" spans="1:6" ht="13.5">
      <c r="A304" s="7" t="s">
        <v>213</v>
      </c>
      <c r="B304" s="7" t="s">
        <v>18</v>
      </c>
      <c r="C304" s="5" t="s">
        <v>19</v>
      </c>
      <c r="D304" s="7" t="s">
        <v>20</v>
      </c>
      <c r="E304" s="7" t="s">
        <v>31</v>
      </c>
      <c r="F304" s="7" t="s">
        <v>32</v>
      </c>
    </row>
    <row r="305" spans="1:6" ht="13.5">
      <c r="A305" s="7" t="s">
        <v>214</v>
      </c>
      <c r="B305" s="7" t="s">
        <v>18</v>
      </c>
      <c r="C305" s="5" t="s">
        <v>19</v>
      </c>
      <c r="D305" s="7" t="s">
        <v>50</v>
      </c>
      <c r="E305" s="7" t="s">
        <v>26</v>
      </c>
      <c r="F305" s="7" t="s">
        <v>32</v>
      </c>
    </row>
    <row r="306" spans="1:6" ht="13.5">
      <c r="A306" s="7" t="s">
        <v>215</v>
      </c>
      <c r="B306" s="7" t="s">
        <v>28</v>
      </c>
      <c r="C306" s="5" t="s">
        <v>29</v>
      </c>
      <c r="D306" s="7" t="s">
        <v>26</v>
      </c>
      <c r="E306" s="7" t="s">
        <v>216</v>
      </c>
      <c r="F306" s="7" t="s">
        <v>22</v>
      </c>
    </row>
    <row r="307" spans="1:6" ht="13.5">
      <c r="A307" s="7" t="s">
        <v>215</v>
      </c>
      <c r="B307" s="7" t="s">
        <v>18</v>
      </c>
      <c r="C307" s="5" t="s">
        <v>19</v>
      </c>
      <c r="D307" s="7" t="s">
        <v>54</v>
      </c>
      <c r="E307" s="7" t="s">
        <v>76</v>
      </c>
      <c r="F307" s="7" t="s">
        <v>22</v>
      </c>
    </row>
    <row r="308" spans="1:6" ht="13.5">
      <c r="A308" s="7" t="s">
        <v>217</v>
      </c>
      <c r="B308" s="7" t="s">
        <v>18</v>
      </c>
      <c r="C308" s="5" t="s">
        <v>19</v>
      </c>
      <c r="D308" s="7" t="s">
        <v>26</v>
      </c>
      <c r="E308" s="7" t="s">
        <v>31</v>
      </c>
      <c r="F308" s="7" t="s">
        <v>32</v>
      </c>
    </row>
    <row r="309" spans="1:6" ht="13.5">
      <c r="A309" s="7" t="s">
        <v>218</v>
      </c>
      <c r="B309" s="7" t="s">
        <v>24</v>
      </c>
      <c r="C309" s="5" t="s">
        <v>25</v>
      </c>
      <c r="D309" s="7" t="s">
        <v>47</v>
      </c>
      <c r="E309" s="7" t="s">
        <v>53</v>
      </c>
      <c r="F309" s="7" t="s">
        <v>32</v>
      </c>
    </row>
    <row r="310" spans="1:6" ht="13.5">
      <c r="A310" s="7" t="s">
        <v>218</v>
      </c>
      <c r="B310" s="7" t="s">
        <v>28</v>
      </c>
      <c r="C310" s="5" t="s">
        <v>29</v>
      </c>
      <c r="D310" s="7" t="s">
        <v>83</v>
      </c>
      <c r="E310" s="7" t="s">
        <v>31</v>
      </c>
      <c r="F310" s="7" t="s">
        <v>32</v>
      </c>
    </row>
    <row r="311" spans="1:6" ht="13.5">
      <c r="A311" s="7" t="s">
        <v>218</v>
      </c>
      <c r="B311" s="7" t="s">
        <v>18</v>
      </c>
      <c r="C311" s="5" t="s">
        <v>19</v>
      </c>
      <c r="D311" s="7" t="s">
        <v>47</v>
      </c>
      <c r="E311" s="7" t="s">
        <v>30</v>
      </c>
      <c r="F311" s="7" t="s">
        <v>22</v>
      </c>
    </row>
    <row r="312" spans="1:6" ht="13.5">
      <c r="A312" s="7" t="s">
        <v>218</v>
      </c>
      <c r="B312" s="7" t="s">
        <v>39</v>
      </c>
      <c r="C312" s="5" t="s">
        <v>40</v>
      </c>
      <c r="D312" s="7" t="s">
        <v>83</v>
      </c>
      <c r="E312" s="7" t="s">
        <v>55</v>
      </c>
      <c r="F312" s="7" t="s">
        <v>32</v>
      </c>
    </row>
    <row r="313" spans="1:6" ht="13.5">
      <c r="A313" s="7" t="s">
        <v>219</v>
      </c>
      <c r="B313" s="7" t="s">
        <v>24</v>
      </c>
      <c r="C313" s="5" t="s">
        <v>25</v>
      </c>
      <c r="D313" s="7" t="s">
        <v>20</v>
      </c>
      <c r="E313" s="7" t="s">
        <v>79</v>
      </c>
      <c r="F313" s="7" t="s">
        <v>22</v>
      </c>
    </row>
    <row r="314" spans="1:6" ht="13.5">
      <c r="A314" s="7" t="s">
        <v>219</v>
      </c>
      <c r="B314" s="7" t="s">
        <v>28</v>
      </c>
      <c r="C314" s="5" t="s">
        <v>29</v>
      </c>
      <c r="D314" s="7" t="s">
        <v>20</v>
      </c>
      <c r="E314" s="7" t="s">
        <v>31</v>
      </c>
      <c r="F314" s="7" t="s">
        <v>32</v>
      </c>
    </row>
    <row r="315" spans="1:6" ht="13.5">
      <c r="A315" s="7" t="s">
        <v>219</v>
      </c>
      <c r="B315" s="7" t="s">
        <v>39</v>
      </c>
      <c r="C315" s="5" t="s">
        <v>40</v>
      </c>
      <c r="D315" s="7" t="s">
        <v>54</v>
      </c>
      <c r="E315" s="7" t="s">
        <v>55</v>
      </c>
      <c r="F315" s="7" t="s">
        <v>32</v>
      </c>
    </row>
    <row r="316" spans="1:6" ht="13.5">
      <c r="A316" s="7" t="s">
        <v>220</v>
      </c>
      <c r="B316" s="7" t="s">
        <v>39</v>
      </c>
      <c r="C316" s="5" t="s">
        <v>40</v>
      </c>
      <c r="D316" s="7" t="s">
        <v>54</v>
      </c>
      <c r="E316" s="7" t="s">
        <v>79</v>
      </c>
      <c r="F316" s="7" t="s">
        <v>22</v>
      </c>
    </row>
    <row r="317" spans="1:6" ht="13.5">
      <c r="A317" s="7" t="s">
        <v>221</v>
      </c>
      <c r="B317" s="7" t="s">
        <v>39</v>
      </c>
      <c r="C317" s="5" t="s">
        <v>40</v>
      </c>
      <c r="D317" s="7" t="s">
        <v>20</v>
      </c>
      <c r="E317" s="7" t="s">
        <v>50</v>
      </c>
      <c r="F317" s="7" t="s">
        <v>32</v>
      </c>
    </row>
    <row r="318" spans="1:6" ht="13.5">
      <c r="A318" s="7" t="s">
        <v>222</v>
      </c>
      <c r="B318" s="7" t="s">
        <v>24</v>
      </c>
      <c r="C318" s="5" t="s">
        <v>25</v>
      </c>
      <c r="D318" s="7" t="s">
        <v>20</v>
      </c>
      <c r="E318" s="7" t="s">
        <v>72</v>
      </c>
      <c r="F318" s="7" t="s">
        <v>32</v>
      </c>
    </row>
    <row r="319" spans="1:6" ht="13.5">
      <c r="A319" s="7" t="s">
        <v>222</v>
      </c>
      <c r="B319" s="7" t="s">
        <v>28</v>
      </c>
      <c r="C319" s="5" t="s">
        <v>29</v>
      </c>
      <c r="D319" s="7" t="s">
        <v>83</v>
      </c>
      <c r="E319" s="7" t="s">
        <v>53</v>
      </c>
      <c r="F319" s="7" t="s">
        <v>32</v>
      </c>
    </row>
    <row r="320" spans="1:6" ht="13.5">
      <c r="A320" s="7" t="s">
        <v>222</v>
      </c>
      <c r="B320" s="7" t="s">
        <v>39</v>
      </c>
      <c r="C320" s="5" t="s">
        <v>40</v>
      </c>
      <c r="D320" s="7" t="s">
        <v>54</v>
      </c>
      <c r="E320" s="7" t="s">
        <v>38</v>
      </c>
      <c r="F320" s="7" t="s">
        <v>22</v>
      </c>
    </row>
    <row r="321" spans="1:6" ht="13.5">
      <c r="A321" s="8" t="s">
        <v>223</v>
      </c>
      <c r="B321" s="8" t="s">
        <v>18</v>
      </c>
      <c r="C321" s="5" t="s">
        <v>19</v>
      </c>
      <c r="D321" s="8" t="s">
        <v>26</v>
      </c>
      <c r="E321" s="8" t="s">
        <v>21</v>
      </c>
      <c r="F321" s="8" t="s">
        <v>22</v>
      </c>
    </row>
    <row r="323" spans="1:6" ht="13.5">
      <c r="A323" s="5" t="s">
        <v>11</v>
      </c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</row>
    <row r="324" spans="1:6" ht="13.5">
      <c r="A324" s="6" t="s">
        <v>224</v>
      </c>
      <c r="B324" s="6" t="s">
        <v>18</v>
      </c>
      <c r="C324" s="5" t="s">
        <v>19</v>
      </c>
      <c r="D324" s="6" t="s">
        <v>51</v>
      </c>
      <c r="E324" s="6" t="s">
        <v>75</v>
      </c>
      <c r="F324" s="6" t="s">
        <v>22</v>
      </c>
    </row>
    <row r="325" spans="1:6" ht="13.5">
      <c r="A325" s="7" t="s">
        <v>224</v>
      </c>
      <c r="B325" s="7" t="s">
        <v>39</v>
      </c>
      <c r="C325" s="5" t="s">
        <v>40</v>
      </c>
      <c r="D325" s="7" t="s">
        <v>83</v>
      </c>
      <c r="E325" s="7" t="s">
        <v>50</v>
      </c>
      <c r="F325" s="7" t="s">
        <v>32</v>
      </c>
    </row>
    <row r="326" spans="1:6" ht="13.5">
      <c r="A326" s="7" t="s">
        <v>225</v>
      </c>
      <c r="B326" s="7" t="s">
        <v>24</v>
      </c>
      <c r="C326" s="5" t="s">
        <v>25</v>
      </c>
      <c r="D326" s="7" t="s">
        <v>54</v>
      </c>
      <c r="E326" s="7" t="s">
        <v>53</v>
      </c>
      <c r="F326" s="7" t="s">
        <v>32</v>
      </c>
    </row>
    <row r="327" spans="1:6" ht="13.5">
      <c r="A327" s="7" t="s">
        <v>225</v>
      </c>
      <c r="B327" s="7" t="s">
        <v>28</v>
      </c>
      <c r="C327" s="5" t="s">
        <v>29</v>
      </c>
      <c r="D327" s="7" t="s">
        <v>47</v>
      </c>
      <c r="E327" s="7" t="s">
        <v>31</v>
      </c>
      <c r="F327" s="7" t="s">
        <v>32</v>
      </c>
    </row>
    <row r="328" spans="1:6" ht="13.5">
      <c r="A328" s="7" t="s">
        <v>225</v>
      </c>
      <c r="B328" s="7" t="s">
        <v>18</v>
      </c>
      <c r="C328" s="5" t="s">
        <v>19</v>
      </c>
      <c r="D328" s="7" t="s">
        <v>51</v>
      </c>
      <c r="E328" s="7" t="s">
        <v>70</v>
      </c>
      <c r="F328" s="9"/>
    </row>
    <row r="329" spans="1:6" ht="13.5">
      <c r="A329" s="7" t="s">
        <v>225</v>
      </c>
      <c r="B329" s="7" t="s">
        <v>39</v>
      </c>
      <c r="C329" s="5" t="s">
        <v>40</v>
      </c>
      <c r="D329" s="7" t="s">
        <v>54</v>
      </c>
      <c r="E329" s="7" t="s">
        <v>55</v>
      </c>
      <c r="F329" s="7" t="s">
        <v>32</v>
      </c>
    </row>
    <row r="330" spans="1:6" ht="13.5">
      <c r="A330" s="7" t="s">
        <v>226</v>
      </c>
      <c r="B330" s="7" t="s">
        <v>18</v>
      </c>
      <c r="C330" s="5" t="s">
        <v>19</v>
      </c>
      <c r="D330" s="7" t="s">
        <v>50</v>
      </c>
      <c r="E330" s="7" t="s">
        <v>31</v>
      </c>
      <c r="F330" s="7" t="s">
        <v>32</v>
      </c>
    </row>
    <row r="331" spans="1:6" ht="13.5">
      <c r="A331" s="7" t="s">
        <v>226</v>
      </c>
      <c r="B331" s="7" t="s">
        <v>39</v>
      </c>
      <c r="C331" s="5" t="s">
        <v>40</v>
      </c>
      <c r="D331" s="7" t="s">
        <v>20</v>
      </c>
      <c r="E331" s="7" t="s">
        <v>51</v>
      </c>
      <c r="F331" s="7" t="s">
        <v>32</v>
      </c>
    </row>
    <row r="332" spans="1:6" ht="13.5">
      <c r="A332" s="7" t="s">
        <v>227</v>
      </c>
      <c r="B332" s="7" t="s">
        <v>39</v>
      </c>
      <c r="C332" s="5" t="s">
        <v>40</v>
      </c>
      <c r="D332" s="7" t="s">
        <v>104</v>
      </c>
      <c r="E332" s="7" t="s">
        <v>72</v>
      </c>
      <c r="F332" s="7" t="s">
        <v>32</v>
      </c>
    </row>
    <row r="333" spans="1:6" ht="13.5">
      <c r="A333" s="7" t="s">
        <v>228</v>
      </c>
      <c r="B333" s="7" t="s">
        <v>39</v>
      </c>
      <c r="C333" s="5" t="s">
        <v>40</v>
      </c>
      <c r="D333" s="7" t="s">
        <v>44</v>
      </c>
      <c r="E333" s="7" t="s">
        <v>55</v>
      </c>
      <c r="F333" s="7" t="s">
        <v>32</v>
      </c>
    </row>
    <row r="334" spans="1:6" ht="13.5">
      <c r="A334" s="7" t="s">
        <v>229</v>
      </c>
      <c r="B334" s="7" t="s">
        <v>18</v>
      </c>
      <c r="C334" s="5" t="s">
        <v>19</v>
      </c>
      <c r="D334" s="7" t="s">
        <v>55</v>
      </c>
      <c r="E334" s="7" t="s">
        <v>63</v>
      </c>
      <c r="F334" s="7" t="s">
        <v>22</v>
      </c>
    </row>
    <row r="335" spans="1:6" ht="13.5">
      <c r="A335" s="7" t="s">
        <v>229</v>
      </c>
      <c r="B335" s="7" t="s">
        <v>39</v>
      </c>
      <c r="C335" s="5" t="s">
        <v>40</v>
      </c>
      <c r="D335" s="7" t="s">
        <v>72</v>
      </c>
      <c r="E335" s="7" t="s">
        <v>72</v>
      </c>
      <c r="F335" s="7" t="s">
        <v>32</v>
      </c>
    </row>
    <row r="336" spans="1:6" ht="13.5">
      <c r="A336" s="7" t="s">
        <v>230</v>
      </c>
      <c r="B336" s="7" t="s">
        <v>24</v>
      </c>
      <c r="C336" s="5" t="s">
        <v>25</v>
      </c>
      <c r="D336" s="7" t="s">
        <v>47</v>
      </c>
      <c r="E336" s="7" t="s">
        <v>41</v>
      </c>
      <c r="F336" s="7" t="s">
        <v>22</v>
      </c>
    </row>
    <row r="337" spans="1:6" ht="13.5">
      <c r="A337" s="7" t="s">
        <v>230</v>
      </c>
      <c r="B337" s="7" t="s">
        <v>28</v>
      </c>
      <c r="C337" s="5" t="s">
        <v>29</v>
      </c>
      <c r="D337" s="7" t="s">
        <v>83</v>
      </c>
      <c r="E337" s="7" t="s">
        <v>137</v>
      </c>
      <c r="F337" s="7" t="s">
        <v>22</v>
      </c>
    </row>
    <row r="338" spans="1:6" ht="13.5">
      <c r="A338" s="7" t="s">
        <v>230</v>
      </c>
      <c r="B338" s="7" t="s">
        <v>18</v>
      </c>
      <c r="C338" s="5" t="s">
        <v>19</v>
      </c>
      <c r="D338" s="7" t="s">
        <v>26</v>
      </c>
      <c r="E338" s="7" t="s">
        <v>32</v>
      </c>
      <c r="F338" s="7" t="s">
        <v>22</v>
      </c>
    </row>
    <row r="339" spans="1:6" ht="13.5">
      <c r="A339" s="7" t="s">
        <v>230</v>
      </c>
      <c r="B339" s="7" t="s">
        <v>39</v>
      </c>
      <c r="C339" s="5" t="s">
        <v>40</v>
      </c>
      <c r="D339" s="7" t="s">
        <v>50</v>
      </c>
      <c r="E339" s="7" t="s">
        <v>75</v>
      </c>
      <c r="F339" s="7" t="s">
        <v>22</v>
      </c>
    </row>
    <row r="340" spans="1:6" ht="13.5">
      <c r="A340" s="7" t="s">
        <v>231</v>
      </c>
      <c r="B340" s="7" t="s">
        <v>24</v>
      </c>
      <c r="C340" s="5" t="s">
        <v>25</v>
      </c>
      <c r="D340" s="7" t="s">
        <v>20</v>
      </c>
      <c r="E340" s="7" t="s">
        <v>21</v>
      </c>
      <c r="F340" s="7" t="s">
        <v>22</v>
      </c>
    </row>
    <row r="341" spans="1:6" ht="13.5">
      <c r="A341" s="7" t="s">
        <v>231</v>
      </c>
      <c r="B341" s="7" t="s">
        <v>28</v>
      </c>
      <c r="C341" s="5" t="s">
        <v>29</v>
      </c>
      <c r="D341" s="7" t="s">
        <v>54</v>
      </c>
      <c r="E341" s="7" t="s">
        <v>26</v>
      </c>
      <c r="F341" s="7" t="s">
        <v>32</v>
      </c>
    </row>
    <row r="342" spans="1:6" ht="13.5">
      <c r="A342" s="7" t="s">
        <v>231</v>
      </c>
      <c r="B342" s="7" t="s">
        <v>39</v>
      </c>
      <c r="C342" s="5" t="s">
        <v>40</v>
      </c>
      <c r="D342" s="7" t="s">
        <v>54</v>
      </c>
      <c r="E342" s="7" t="s">
        <v>55</v>
      </c>
      <c r="F342" s="7" t="s">
        <v>32</v>
      </c>
    </row>
    <row r="343" spans="1:6" ht="13.5">
      <c r="A343" s="7" t="s">
        <v>232</v>
      </c>
      <c r="B343" s="7" t="s">
        <v>24</v>
      </c>
      <c r="C343" s="5" t="s">
        <v>25</v>
      </c>
      <c r="D343" s="7" t="s">
        <v>72</v>
      </c>
      <c r="E343" s="7" t="s">
        <v>38</v>
      </c>
      <c r="F343" s="9"/>
    </row>
    <row r="344" spans="1:6" ht="13.5">
      <c r="A344" s="7" t="s">
        <v>232</v>
      </c>
      <c r="B344" s="7" t="s">
        <v>28</v>
      </c>
      <c r="C344" s="5" t="s">
        <v>29</v>
      </c>
      <c r="D344" s="7" t="s">
        <v>26</v>
      </c>
      <c r="E344" s="7" t="s">
        <v>31</v>
      </c>
      <c r="F344" s="7" t="s">
        <v>32</v>
      </c>
    </row>
    <row r="345" spans="1:6" ht="13.5">
      <c r="A345" s="7" t="s">
        <v>232</v>
      </c>
      <c r="B345" s="7" t="s">
        <v>39</v>
      </c>
      <c r="C345" s="5" t="s">
        <v>40</v>
      </c>
      <c r="D345" s="7" t="s">
        <v>26</v>
      </c>
      <c r="E345" s="7" t="s">
        <v>51</v>
      </c>
      <c r="F345" s="7" t="s">
        <v>32</v>
      </c>
    </row>
    <row r="346" spans="1:6" ht="13.5">
      <c r="A346" s="7" t="s">
        <v>233</v>
      </c>
      <c r="B346" s="7" t="s">
        <v>39</v>
      </c>
      <c r="C346" s="5" t="s">
        <v>40</v>
      </c>
      <c r="D346" s="7" t="s">
        <v>83</v>
      </c>
      <c r="E346" s="7" t="s">
        <v>72</v>
      </c>
      <c r="F346" s="7" t="s">
        <v>32</v>
      </c>
    </row>
    <row r="347" spans="1:6" ht="13.5">
      <c r="A347" s="7" t="s">
        <v>234</v>
      </c>
      <c r="B347" s="7" t="s">
        <v>28</v>
      </c>
      <c r="C347" s="5" t="s">
        <v>29</v>
      </c>
      <c r="D347" s="7" t="s">
        <v>26</v>
      </c>
      <c r="E347" s="7" t="s">
        <v>31</v>
      </c>
      <c r="F347" s="7" t="s">
        <v>32</v>
      </c>
    </row>
    <row r="348" spans="1:6" ht="13.5">
      <c r="A348" s="7" t="s">
        <v>234</v>
      </c>
      <c r="B348" s="7" t="s">
        <v>39</v>
      </c>
      <c r="C348" s="5" t="s">
        <v>40</v>
      </c>
      <c r="D348" s="7" t="s">
        <v>20</v>
      </c>
      <c r="E348" s="7" t="s">
        <v>116</v>
      </c>
      <c r="F348" s="9"/>
    </row>
    <row r="349" spans="1:6" ht="13.5">
      <c r="A349" s="7" t="s">
        <v>235</v>
      </c>
      <c r="B349" s="7" t="s">
        <v>28</v>
      </c>
      <c r="C349" s="5" t="s">
        <v>29</v>
      </c>
      <c r="D349" s="7" t="s">
        <v>54</v>
      </c>
      <c r="E349" s="7" t="s">
        <v>55</v>
      </c>
      <c r="F349" s="7" t="s">
        <v>32</v>
      </c>
    </row>
    <row r="350" spans="1:6" ht="13.5">
      <c r="A350" s="7" t="s">
        <v>235</v>
      </c>
      <c r="B350" s="7" t="s">
        <v>39</v>
      </c>
      <c r="C350" s="5" t="s">
        <v>40</v>
      </c>
      <c r="D350" s="7" t="s">
        <v>55</v>
      </c>
      <c r="E350" s="7" t="s">
        <v>30</v>
      </c>
      <c r="F350" s="9"/>
    </row>
    <row r="351" spans="1:6" ht="13.5">
      <c r="A351" s="7" t="s">
        <v>236</v>
      </c>
      <c r="B351" s="7" t="s">
        <v>24</v>
      </c>
      <c r="C351" s="5" t="s">
        <v>25</v>
      </c>
      <c r="D351" s="7" t="s">
        <v>26</v>
      </c>
      <c r="E351" s="7" t="s">
        <v>31</v>
      </c>
      <c r="F351" s="7" t="s">
        <v>32</v>
      </c>
    </row>
    <row r="352" spans="1:6" ht="13.5">
      <c r="A352" s="7" t="s">
        <v>236</v>
      </c>
      <c r="B352" s="7" t="s">
        <v>28</v>
      </c>
      <c r="C352" s="5" t="s">
        <v>29</v>
      </c>
      <c r="D352" s="7" t="s">
        <v>26</v>
      </c>
      <c r="E352" s="7" t="s">
        <v>21</v>
      </c>
      <c r="F352" s="9"/>
    </row>
    <row r="353" spans="1:6" ht="13.5">
      <c r="A353" s="7" t="s">
        <v>236</v>
      </c>
      <c r="B353" s="7" t="s">
        <v>39</v>
      </c>
      <c r="C353" s="5" t="s">
        <v>40</v>
      </c>
      <c r="D353" s="7" t="s">
        <v>26</v>
      </c>
      <c r="E353" s="7" t="s">
        <v>51</v>
      </c>
      <c r="F353" s="7" t="s">
        <v>32</v>
      </c>
    </row>
    <row r="354" spans="1:6" ht="13.5">
      <c r="A354" s="7" t="s">
        <v>237</v>
      </c>
      <c r="B354" s="7" t="s">
        <v>24</v>
      </c>
      <c r="C354" s="5" t="s">
        <v>25</v>
      </c>
      <c r="D354" s="7" t="s">
        <v>72</v>
      </c>
      <c r="E354" s="7" t="s">
        <v>51</v>
      </c>
      <c r="F354" s="7" t="s">
        <v>32</v>
      </c>
    </row>
    <row r="355" spans="1:6" ht="13.5">
      <c r="A355" s="7" t="s">
        <v>237</v>
      </c>
      <c r="B355" s="7" t="s">
        <v>39</v>
      </c>
      <c r="C355" s="5" t="s">
        <v>40</v>
      </c>
      <c r="D355" s="7" t="s">
        <v>20</v>
      </c>
      <c r="E355" s="7" t="s">
        <v>55</v>
      </c>
      <c r="F355" s="7" t="s">
        <v>32</v>
      </c>
    </row>
    <row r="356" spans="1:6" ht="13.5">
      <c r="A356" s="7" t="s">
        <v>238</v>
      </c>
      <c r="B356" s="7" t="s">
        <v>24</v>
      </c>
      <c r="C356" s="5" t="s">
        <v>25</v>
      </c>
      <c r="D356" s="7" t="s">
        <v>72</v>
      </c>
      <c r="E356" s="7" t="s">
        <v>26</v>
      </c>
      <c r="F356" s="7" t="s">
        <v>32</v>
      </c>
    </row>
    <row r="357" spans="1:6" ht="13.5">
      <c r="A357" s="7" t="s">
        <v>238</v>
      </c>
      <c r="B357" s="7" t="s">
        <v>28</v>
      </c>
      <c r="C357" s="5" t="s">
        <v>29</v>
      </c>
      <c r="D357" s="7" t="s">
        <v>83</v>
      </c>
      <c r="E357" s="7" t="s">
        <v>72</v>
      </c>
      <c r="F357" s="7" t="s">
        <v>32</v>
      </c>
    </row>
    <row r="358" spans="1:6" ht="13.5">
      <c r="A358" s="7" t="s">
        <v>238</v>
      </c>
      <c r="B358" s="7" t="s">
        <v>39</v>
      </c>
      <c r="C358" s="5" t="s">
        <v>40</v>
      </c>
      <c r="D358" s="7" t="s">
        <v>26</v>
      </c>
      <c r="E358" s="7" t="s">
        <v>72</v>
      </c>
      <c r="F358" s="7" t="s">
        <v>32</v>
      </c>
    </row>
    <row r="359" spans="1:6" ht="13.5">
      <c r="A359" s="7" t="s">
        <v>239</v>
      </c>
      <c r="B359" s="7" t="s">
        <v>39</v>
      </c>
      <c r="C359" s="5" t="s">
        <v>40</v>
      </c>
      <c r="D359" s="7" t="s">
        <v>69</v>
      </c>
      <c r="E359" s="7" t="s">
        <v>55</v>
      </c>
      <c r="F359" s="7" t="s">
        <v>32</v>
      </c>
    </row>
    <row r="360" spans="1:6" ht="13.5">
      <c r="A360" s="7" t="s">
        <v>240</v>
      </c>
      <c r="B360" s="7" t="s">
        <v>39</v>
      </c>
      <c r="C360" s="5" t="s">
        <v>40</v>
      </c>
      <c r="D360" s="7" t="s">
        <v>44</v>
      </c>
      <c r="E360" s="7" t="s">
        <v>55</v>
      </c>
      <c r="F360" s="7" t="s">
        <v>32</v>
      </c>
    </row>
    <row r="361" spans="1:6" ht="13.5">
      <c r="A361" s="7" t="s">
        <v>241</v>
      </c>
      <c r="B361" s="7" t="s">
        <v>28</v>
      </c>
      <c r="C361" s="5" t="s">
        <v>29</v>
      </c>
      <c r="D361" s="7" t="s">
        <v>55</v>
      </c>
      <c r="E361" s="7" t="s">
        <v>31</v>
      </c>
      <c r="F361" s="7" t="s">
        <v>32</v>
      </c>
    </row>
    <row r="362" spans="1:6" ht="13.5">
      <c r="A362" s="7" t="s">
        <v>241</v>
      </c>
      <c r="B362" s="7" t="s">
        <v>39</v>
      </c>
      <c r="C362" s="5" t="s">
        <v>40</v>
      </c>
      <c r="D362" s="7" t="s">
        <v>72</v>
      </c>
      <c r="E362" s="7" t="s">
        <v>55</v>
      </c>
      <c r="F362" s="7" t="s">
        <v>32</v>
      </c>
    </row>
    <row r="363" spans="1:6" ht="13.5">
      <c r="A363" s="7" t="s">
        <v>242</v>
      </c>
      <c r="B363" s="7" t="s">
        <v>39</v>
      </c>
      <c r="C363" s="5" t="s">
        <v>40</v>
      </c>
      <c r="D363" s="7" t="s">
        <v>54</v>
      </c>
      <c r="E363" s="7" t="s">
        <v>96</v>
      </c>
      <c r="F363" s="9"/>
    </row>
    <row r="364" spans="1:6" ht="13.5">
      <c r="A364" s="7" t="s">
        <v>243</v>
      </c>
      <c r="B364" s="7" t="s">
        <v>244</v>
      </c>
      <c r="C364" s="5" t="s">
        <v>245</v>
      </c>
      <c r="D364" s="7" t="s">
        <v>101</v>
      </c>
      <c r="E364" s="7" t="s">
        <v>83</v>
      </c>
      <c r="F364" s="7" t="s">
        <v>32</v>
      </c>
    </row>
    <row r="365" spans="1:6" ht="13.5">
      <c r="A365" s="7" t="s">
        <v>243</v>
      </c>
      <c r="B365" s="7" t="s">
        <v>246</v>
      </c>
      <c r="C365" s="5" t="s">
        <v>247</v>
      </c>
      <c r="D365" s="7" t="s">
        <v>104</v>
      </c>
      <c r="E365" s="7" t="s">
        <v>51</v>
      </c>
      <c r="F365" s="7" t="s">
        <v>32</v>
      </c>
    </row>
    <row r="366" spans="1:6" ht="13.5">
      <c r="A366" s="7" t="s">
        <v>243</v>
      </c>
      <c r="B366" s="7" t="s">
        <v>248</v>
      </c>
      <c r="C366" s="5" t="s">
        <v>249</v>
      </c>
      <c r="D366" s="7" t="s">
        <v>54</v>
      </c>
      <c r="E366" s="7" t="s">
        <v>72</v>
      </c>
      <c r="F366" s="7" t="s">
        <v>32</v>
      </c>
    </row>
    <row r="367" spans="1:6" ht="13.5">
      <c r="A367" s="7" t="s">
        <v>243</v>
      </c>
      <c r="B367" s="7" t="s">
        <v>250</v>
      </c>
      <c r="C367" s="5" t="s">
        <v>251</v>
      </c>
      <c r="D367" s="7" t="s">
        <v>107</v>
      </c>
      <c r="E367" s="7" t="s">
        <v>31</v>
      </c>
      <c r="F367" s="7" t="s">
        <v>32</v>
      </c>
    </row>
    <row r="368" spans="1:6" ht="13.5">
      <c r="A368" s="7" t="s">
        <v>243</v>
      </c>
      <c r="B368" s="7" t="s">
        <v>252</v>
      </c>
      <c r="C368" s="5" t="s">
        <v>251</v>
      </c>
      <c r="D368" s="7" t="s">
        <v>44</v>
      </c>
      <c r="E368" s="7" t="s">
        <v>51</v>
      </c>
      <c r="F368" s="7" t="s">
        <v>32</v>
      </c>
    </row>
    <row r="369" spans="1:6" ht="13.5">
      <c r="A369" s="7" t="s">
        <v>243</v>
      </c>
      <c r="B369" s="7" t="s">
        <v>253</v>
      </c>
      <c r="C369" s="5" t="s">
        <v>254</v>
      </c>
      <c r="D369" s="7" t="s">
        <v>54</v>
      </c>
      <c r="E369" s="7" t="s">
        <v>72</v>
      </c>
      <c r="F369" s="7" t="s">
        <v>32</v>
      </c>
    </row>
    <row r="370" spans="1:6" ht="13.5">
      <c r="A370" s="7" t="s">
        <v>243</v>
      </c>
      <c r="B370" s="7" t="s">
        <v>255</v>
      </c>
      <c r="C370" s="5" t="s">
        <v>256</v>
      </c>
      <c r="D370" s="7" t="s">
        <v>52</v>
      </c>
      <c r="E370" s="7" t="s">
        <v>257</v>
      </c>
      <c r="F370" s="7" t="s">
        <v>32</v>
      </c>
    </row>
    <row r="371" spans="1:6" ht="13.5">
      <c r="A371" s="7" t="s">
        <v>258</v>
      </c>
      <c r="B371" s="7" t="s">
        <v>244</v>
      </c>
      <c r="C371" s="5" t="s">
        <v>245</v>
      </c>
      <c r="D371" s="7" t="s">
        <v>26</v>
      </c>
      <c r="E371" s="7" t="s">
        <v>31</v>
      </c>
      <c r="F371" s="7" t="s">
        <v>32</v>
      </c>
    </row>
    <row r="372" spans="1:6" ht="13.5">
      <c r="A372" s="7" t="s">
        <v>258</v>
      </c>
      <c r="B372" s="7" t="s">
        <v>246</v>
      </c>
      <c r="C372" s="5" t="s">
        <v>247</v>
      </c>
      <c r="D372" s="7" t="s">
        <v>26</v>
      </c>
      <c r="E372" s="7" t="s">
        <v>51</v>
      </c>
      <c r="F372" s="7" t="s">
        <v>32</v>
      </c>
    </row>
    <row r="373" spans="1:6" ht="13.5">
      <c r="A373" s="7" t="s">
        <v>258</v>
      </c>
      <c r="B373" s="7" t="s">
        <v>248</v>
      </c>
      <c r="C373" s="5" t="s">
        <v>249</v>
      </c>
      <c r="D373" s="7" t="s">
        <v>26</v>
      </c>
      <c r="E373" s="7" t="s">
        <v>26</v>
      </c>
      <c r="F373" s="7" t="s">
        <v>32</v>
      </c>
    </row>
    <row r="374" spans="1:6" ht="13.5">
      <c r="A374" s="8" t="s">
        <v>258</v>
      </c>
      <c r="B374" s="8" t="s">
        <v>250</v>
      </c>
      <c r="C374" s="5" t="s">
        <v>251</v>
      </c>
      <c r="D374" s="8" t="s">
        <v>26</v>
      </c>
      <c r="E374" s="8" t="s">
        <v>31</v>
      </c>
      <c r="F374" s="8" t="s">
        <v>32</v>
      </c>
    </row>
    <row r="376" spans="1:6" ht="13.5">
      <c r="A376" s="5" t="s">
        <v>11</v>
      </c>
      <c r="B376" s="5" t="s">
        <v>12</v>
      </c>
      <c r="C376" s="5" t="s">
        <v>13</v>
      </c>
      <c r="D376" s="5" t="s">
        <v>14</v>
      </c>
      <c r="E376" s="5" t="s">
        <v>15</v>
      </c>
      <c r="F376" s="5" t="s">
        <v>16</v>
      </c>
    </row>
    <row r="377" spans="1:6" ht="13.5">
      <c r="A377" s="6" t="s">
        <v>258</v>
      </c>
      <c r="B377" s="6" t="s">
        <v>252</v>
      </c>
      <c r="C377" s="5" t="s">
        <v>251</v>
      </c>
      <c r="D377" s="6" t="s">
        <v>26</v>
      </c>
      <c r="E377" s="6" t="s">
        <v>72</v>
      </c>
      <c r="F377" s="6" t="s">
        <v>32</v>
      </c>
    </row>
    <row r="378" spans="1:6" ht="13.5">
      <c r="A378" s="7" t="s">
        <v>258</v>
      </c>
      <c r="B378" s="7" t="s">
        <v>253</v>
      </c>
      <c r="C378" s="5" t="s">
        <v>254</v>
      </c>
      <c r="D378" s="7" t="s">
        <v>26</v>
      </c>
      <c r="E378" s="7" t="s">
        <v>63</v>
      </c>
      <c r="F378" s="7" t="s">
        <v>22</v>
      </c>
    </row>
    <row r="379" spans="1:6" ht="13.5">
      <c r="A379" s="7" t="s">
        <v>258</v>
      </c>
      <c r="B379" s="7" t="s">
        <v>255</v>
      </c>
      <c r="C379" s="5" t="s">
        <v>256</v>
      </c>
      <c r="D379" s="7" t="s">
        <v>52</v>
      </c>
      <c r="E379" s="7" t="s">
        <v>259</v>
      </c>
      <c r="F379" s="7" t="s">
        <v>32</v>
      </c>
    </row>
    <row r="380" spans="1:6" ht="13.5">
      <c r="A380" s="7" t="s">
        <v>260</v>
      </c>
      <c r="B380" s="7" t="s">
        <v>244</v>
      </c>
      <c r="C380" s="5" t="s">
        <v>245</v>
      </c>
      <c r="D380" s="7" t="s">
        <v>101</v>
      </c>
      <c r="E380" s="7" t="s">
        <v>83</v>
      </c>
      <c r="F380" s="7" t="s">
        <v>32</v>
      </c>
    </row>
    <row r="381" spans="1:6" ht="13.5">
      <c r="A381" s="7" t="s">
        <v>260</v>
      </c>
      <c r="B381" s="7" t="s">
        <v>246</v>
      </c>
      <c r="C381" s="5" t="s">
        <v>247</v>
      </c>
      <c r="D381" s="7" t="s">
        <v>54</v>
      </c>
      <c r="E381" s="7" t="s">
        <v>50</v>
      </c>
      <c r="F381" s="7" t="s">
        <v>32</v>
      </c>
    </row>
    <row r="382" spans="1:6" ht="13.5">
      <c r="A382" s="7" t="s">
        <v>260</v>
      </c>
      <c r="B382" s="7" t="s">
        <v>248</v>
      </c>
      <c r="C382" s="5" t="s">
        <v>249</v>
      </c>
      <c r="D382" s="7" t="s">
        <v>54</v>
      </c>
      <c r="E382" s="7" t="s">
        <v>83</v>
      </c>
      <c r="F382" s="7" t="s">
        <v>32</v>
      </c>
    </row>
    <row r="383" spans="1:6" ht="13.5">
      <c r="A383" s="7" t="s">
        <v>260</v>
      </c>
      <c r="B383" s="7" t="s">
        <v>250</v>
      </c>
      <c r="C383" s="5" t="s">
        <v>251</v>
      </c>
      <c r="D383" s="7" t="s">
        <v>107</v>
      </c>
      <c r="E383" s="7" t="s">
        <v>83</v>
      </c>
      <c r="F383" s="7" t="s">
        <v>32</v>
      </c>
    </row>
    <row r="384" spans="1:6" ht="13.5">
      <c r="A384" s="7" t="s">
        <v>260</v>
      </c>
      <c r="B384" s="7" t="s">
        <v>252</v>
      </c>
      <c r="C384" s="5" t="s">
        <v>251</v>
      </c>
      <c r="D384" s="7" t="s">
        <v>20</v>
      </c>
      <c r="E384" s="7" t="s">
        <v>107</v>
      </c>
      <c r="F384" s="7" t="s">
        <v>32</v>
      </c>
    </row>
    <row r="385" spans="1:6" ht="13.5">
      <c r="A385" s="7" t="s">
        <v>260</v>
      </c>
      <c r="B385" s="7" t="s">
        <v>253</v>
      </c>
      <c r="C385" s="5" t="s">
        <v>254</v>
      </c>
      <c r="D385" s="7" t="s">
        <v>107</v>
      </c>
      <c r="E385" s="7" t="s">
        <v>55</v>
      </c>
      <c r="F385" s="7" t="s">
        <v>32</v>
      </c>
    </row>
    <row r="386" spans="1:6" ht="13.5">
      <c r="A386" s="7" t="s">
        <v>260</v>
      </c>
      <c r="B386" s="7" t="s">
        <v>255</v>
      </c>
      <c r="C386" s="5" t="s">
        <v>256</v>
      </c>
      <c r="D386" s="7" t="s">
        <v>52</v>
      </c>
      <c r="E386" s="7" t="s">
        <v>257</v>
      </c>
      <c r="F386" s="7" t="s">
        <v>32</v>
      </c>
    </row>
    <row r="387" spans="1:6" ht="13.5">
      <c r="A387" s="7" t="s">
        <v>261</v>
      </c>
      <c r="B387" s="7" t="s">
        <v>244</v>
      </c>
      <c r="C387" s="5" t="s">
        <v>245</v>
      </c>
      <c r="D387" s="7" t="s">
        <v>104</v>
      </c>
      <c r="E387" s="7" t="s">
        <v>83</v>
      </c>
      <c r="F387" s="7" t="s">
        <v>32</v>
      </c>
    </row>
    <row r="388" spans="1:6" ht="13.5">
      <c r="A388" s="7" t="s">
        <v>261</v>
      </c>
      <c r="B388" s="7" t="s">
        <v>246</v>
      </c>
      <c r="C388" s="5" t="s">
        <v>247</v>
      </c>
      <c r="D388" s="7" t="s">
        <v>44</v>
      </c>
      <c r="E388" s="7" t="s">
        <v>83</v>
      </c>
      <c r="F388" s="7" t="s">
        <v>32</v>
      </c>
    </row>
    <row r="389" spans="1:6" ht="13.5">
      <c r="A389" s="7" t="s">
        <v>261</v>
      </c>
      <c r="B389" s="7" t="s">
        <v>248</v>
      </c>
      <c r="C389" s="5" t="s">
        <v>249</v>
      </c>
      <c r="D389" s="7" t="s">
        <v>107</v>
      </c>
      <c r="E389" s="7" t="s">
        <v>20</v>
      </c>
      <c r="F389" s="7" t="s">
        <v>32</v>
      </c>
    </row>
    <row r="390" spans="1:6" ht="13.5">
      <c r="A390" s="7" t="s">
        <v>261</v>
      </c>
      <c r="B390" s="7" t="s">
        <v>250</v>
      </c>
      <c r="C390" s="5" t="s">
        <v>251</v>
      </c>
      <c r="D390" s="7" t="s">
        <v>44</v>
      </c>
      <c r="E390" s="7" t="s">
        <v>50</v>
      </c>
      <c r="F390" s="7" t="s">
        <v>32</v>
      </c>
    </row>
    <row r="391" spans="1:6" ht="13.5">
      <c r="A391" s="7" t="s">
        <v>261</v>
      </c>
      <c r="B391" s="7" t="s">
        <v>252</v>
      </c>
      <c r="C391" s="5" t="s">
        <v>251</v>
      </c>
      <c r="D391" s="7" t="s">
        <v>107</v>
      </c>
      <c r="E391" s="7" t="s">
        <v>26</v>
      </c>
      <c r="F391" s="7" t="s">
        <v>32</v>
      </c>
    </row>
    <row r="392" spans="1:6" ht="13.5">
      <c r="A392" s="7" t="s">
        <v>261</v>
      </c>
      <c r="B392" s="7" t="s">
        <v>253</v>
      </c>
      <c r="C392" s="5" t="s">
        <v>254</v>
      </c>
      <c r="D392" s="7" t="s">
        <v>20</v>
      </c>
      <c r="E392" s="7" t="s">
        <v>72</v>
      </c>
      <c r="F392" s="7" t="s">
        <v>32</v>
      </c>
    </row>
    <row r="393" spans="1:6" ht="13.5">
      <c r="A393" s="7" t="s">
        <v>261</v>
      </c>
      <c r="B393" s="7" t="s">
        <v>255</v>
      </c>
      <c r="C393" s="5" t="s">
        <v>256</v>
      </c>
      <c r="D393" s="7" t="s">
        <v>52</v>
      </c>
      <c r="E393" s="7" t="s">
        <v>257</v>
      </c>
      <c r="F393" s="7" t="s">
        <v>32</v>
      </c>
    </row>
    <row r="394" spans="1:6" ht="13.5">
      <c r="A394" s="7" t="s">
        <v>262</v>
      </c>
      <c r="B394" s="7" t="s">
        <v>244</v>
      </c>
      <c r="C394" s="5" t="s">
        <v>245</v>
      </c>
      <c r="D394" s="7" t="s">
        <v>26</v>
      </c>
      <c r="E394" s="7" t="s">
        <v>31</v>
      </c>
      <c r="F394" s="7" t="s">
        <v>32</v>
      </c>
    </row>
    <row r="395" spans="1:6" ht="13.5">
      <c r="A395" s="7" t="s">
        <v>262</v>
      </c>
      <c r="B395" s="7" t="s">
        <v>246</v>
      </c>
      <c r="C395" s="5" t="s">
        <v>247</v>
      </c>
      <c r="D395" s="7" t="s">
        <v>72</v>
      </c>
      <c r="E395" s="7" t="s">
        <v>53</v>
      </c>
      <c r="F395" s="7" t="s">
        <v>32</v>
      </c>
    </row>
    <row r="396" spans="1:6" ht="13.5">
      <c r="A396" s="7" t="s">
        <v>262</v>
      </c>
      <c r="B396" s="7" t="s">
        <v>248</v>
      </c>
      <c r="C396" s="5" t="s">
        <v>249</v>
      </c>
      <c r="D396" s="7" t="s">
        <v>26</v>
      </c>
      <c r="E396" s="7" t="s">
        <v>31</v>
      </c>
      <c r="F396" s="7" t="s">
        <v>32</v>
      </c>
    </row>
    <row r="397" spans="1:6" ht="13.5">
      <c r="A397" s="7" t="s">
        <v>262</v>
      </c>
      <c r="B397" s="7" t="s">
        <v>250</v>
      </c>
      <c r="C397" s="5" t="s">
        <v>251</v>
      </c>
      <c r="D397" s="7" t="s">
        <v>26</v>
      </c>
      <c r="E397" s="7" t="s">
        <v>30</v>
      </c>
      <c r="F397" s="7" t="s">
        <v>22</v>
      </c>
    </row>
    <row r="398" spans="1:6" ht="13.5">
      <c r="A398" s="7" t="s">
        <v>262</v>
      </c>
      <c r="B398" s="7" t="s">
        <v>252</v>
      </c>
      <c r="C398" s="5" t="s">
        <v>251</v>
      </c>
      <c r="D398" s="7" t="s">
        <v>26</v>
      </c>
      <c r="E398" s="7" t="s">
        <v>76</v>
      </c>
      <c r="F398" s="7" t="s">
        <v>22</v>
      </c>
    </row>
    <row r="399" spans="1:6" ht="13.5">
      <c r="A399" s="7" t="s">
        <v>262</v>
      </c>
      <c r="B399" s="7" t="s">
        <v>253</v>
      </c>
      <c r="C399" s="5" t="s">
        <v>254</v>
      </c>
      <c r="D399" s="7" t="s">
        <v>72</v>
      </c>
      <c r="E399" s="7" t="s">
        <v>216</v>
      </c>
      <c r="F399" s="7" t="s">
        <v>22</v>
      </c>
    </row>
    <row r="400" spans="1:6" ht="13.5">
      <c r="A400" s="7" t="s">
        <v>262</v>
      </c>
      <c r="B400" s="7" t="s">
        <v>255</v>
      </c>
      <c r="C400" s="5" t="s">
        <v>256</v>
      </c>
      <c r="D400" s="7" t="s">
        <v>44</v>
      </c>
      <c r="E400" s="7" t="s">
        <v>263</v>
      </c>
      <c r="F400" s="7" t="s">
        <v>32</v>
      </c>
    </row>
    <row r="401" spans="1:6" ht="13.5">
      <c r="A401" s="7" t="s">
        <v>264</v>
      </c>
      <c r="B401" s="7" t="s">
        <v>244</v>
      </c>
      <c r="C401" s="5" t="s">
        <v>245</v>
      </c>
      <c r="D401" s="7" t="s">
        <v>72</v>
      </c>
      <c r="E401" s="7" t="s">
        <v>50</v>
      </c>
      <c r="F401" s="7" t="s">
        <v>32</v>
      </c>
    </row>
    <row r="402" spans="1:6" ht="13.5">
      <c r="A402" s="7" t="s">
        <v>264</v>
      </c>
      <c r="B402" s="7" t="s">
        <v>246</v>
      </c>
      <c r="C402" s="5" t="s">
        <v>247</v>
      </c>
      <c r="D402" s="7" t="s">
        <v>50</v>
      </c>
      <c r="E402" s="7" t="s">
        <v>69</v>
      </c>
      <c r="F402" s="7" t="s">
        <v>32</v>
      </c>
    </row>
    <row r="403" spans="1:6" ht="13.5">
      <c r="A403" s="7" t="s">
        <v>264</v>
      </c>
      <c r="B403" s="7" t="s">
        <v>248</v>
      </c>
      <c r="C403" s="5" t="s">
        <v>249</v>
      </c>
      <c r="D403" s="7" t="s">
        <v>83</v>
      </c>
      <c r="E403" s="7" t="s">
        <v>52</v>
      </c>
      <c r="F403" s="7" t="s">
        <v>32</v>
      </c>
    </row>
    <row r="404" spans="1:6" ht="13.5">
      <c r="A404" s="7" t="s">
        <v>264</v>
      </c>
      <c r="B404" s="7" t="s">
        <v>250</v>
      </c>
      <c r="C404" s="5" t="s">
        <v>251</v>
      </c>
      <c r="D404" s="7" t="s">
        <v>83</v>
      </c>
      <c r="E404" s="7" t="s">
        <v>31</v>
      </c>
      <c r="F404" s="7" t="s">
        <v>32</v>
      </c>
    </row>
    <row r="405" spans="1:6" ht="13.5">
      <c r="A405" s="7" t="s">
        <v>264</v>
      </c>
      <c r="B405" s="7" t="s">
        <v>252</v>
      </c>
      <c r="C405" s="5" t="s">
        <v>251</v>
      </c>
      <c r="D405" s="7" t="s">
        <v>72</v>
      </c>
      <c r="E405" s="7" t="s">
        <v>53</v>
      </c>
      <c r="F405" s="7" t="s">
        <v>32</v>
      </c>
    </row>
    <row r="406" spans="1:6" ht="13.5">
      <c r="A406" s="7" t="s">
        <v>264</v>
      </c>
      <c r="B406" s="7" t="s">
        <v>253</v>
      </c>
      <c r="C406" s="5" t="s">
        <v>254</v>
      </c>
      <c r="D406" s="7" t="s">
        <v>83</v>
      </c>
      <c r="E406" s="7" t="s">
        <v>31</v>
      </c>
      <c r="F406" s="7" t="s">
        <v>32</v>
      </c>
    </row>
    <row r="407" spans="1:6" ht="13.5">
      <c r="A407" s="7" t="s">
        <v>264</v>
      </c>
      <c r="B407" s="7" t="s">
        <v>255</v>
      </c>
      <c r="C407" s="5" t="s">
        <v>256</v>
      </c>
      <c r="D407" s="7" t="s">
        <v>107</v>
      </c>
      <c r="E407" s="7" t="s">
        <v>56</v>
      </c>
      <c r="F407" s="7" t="s">
        <v>32</v>
      </c>
    </row>
    <row r="408" spans="1:6" ht="13.5">
      <c r="A408" s="7" t="s">
        <v>265</v>
      </c>
      <c r="B408" s="7" t="s">
        <v>244</v>
      </c>
      <c r="C408" s="5" t="s">
        <v>245</v>
      </c>
      <c r="D408" s="7" t="s">
        <v>50</v>
      </c>
      <c r="E408" s="7" t="s">
        <v>20</v>
      </c>
      <c r="F408" s="7" t="s">
        <v>32</v>
      </c>
    </row>
    <row r="409" spans="1:6" ht="13.5">
      <c r="A409" s="7" t="s">
        <v>265</v>
      </c>
      <c r="B409" s="7" t="s">
        <v>246</v>
      </c>
      <c r="C409" s="5" t="s">
        <v>247</v>
      </c>
      <c r="D409" s="7" t="s">
        <v>50</v>
      </c>
      <c r="E409" s="7" t="s">
        <v>104</v>
      </c>
      <c r="F409" s="7" t="s">
        <v>32</v>
      </c>
    </row>
    <row r="410" spans="1:6" ht="13.5">
      <c r="A410" s="7" t="s">
        <v>265</v>
      </c>
      <c r="B410" s="7" t="s">
        <v>248</v>
      </c>
      <c r="C410" s="5" t="s">
        <v>249</v>
      </c>
      <c r="D410" s="7" t="s">
        <v>26</v>
      </c>
      <c r="E410" s="7" t="s">
        <v>27</v>
      </c>
      <c r="F410" s="9"/>
    </row>
    <row r="411" spans="1:6" ht="13.5">
      <c r="A411" s="7" t="s">
        <v>265</v>
      </c>
      <c r="B411" s="7" t="s">
        <v>250</v>
      </c>
      <c r="C411" s="5" t="s">
        <v>251</v>
      </c>
      <c r="D411" s="7" t="s">
        <v>83</v>
      </c>
      <c r="E411" s="7" t="s">
        <v>53</v>
      </c>
      <c r="F411" s="7" t="s">
        <v>32</v>
      </c>
    </row>
    <row r="412" spans="1:6" ht="13.5">
      <c r="A412" s="7" t="s">
        <v>265</v>
      </c>
      <c r="B412" s="7" t="s">
        <v>252</v>
      </c>
      <c r="C412" s="5" t="s">
        <v>251</v>
      </c>
      <c r="D412" s="7" t="s">
        <v>50</v>
      </c>
      <c r="E412" s="7" t="s">
        <v>26</v>
      </c>
      <c r="F412" s="7" t="s">
        <v>32</v>
      </c>
    </row>
    <row r="413" spans="1:6" ht="13.5">
      <c r="A413" s="7" t="s">
        <v>265</v>
      </c>
      <c r="B413" s="7" t="s">
        <v>253</v>
      </c>
      <c r="C413" s="5" t="s">
        <v>254</v>
      </c>
      <c r="D413" s="7" t="s">
        <v>83</v>
      </c>
      <c r="E413" s="7" t="s">
        <v>55</v>
      </c>
      <c r="F413" s="7" t="s">
        <v>32</v>
      </c>
    </row>
    <row r="414" spans="1:6" ht="13.5">
      <c r="A414" s="7" t="s">
        <v>265</v>
      </c>
      <c r="B414" s="7" t="s">
        <v>255</v>
      </c>
      <c r="C414" s="5" t="s">
        <v>256</v>
      </c>
      <c r="D414" s="7" t="s">
        <v>104</v>
      </c>
      <c r="E414" s="7" t="s">
        <v>266</v>
      </c>
      <c r="F414" s="7" t="s">
        <v>32</v>
      </c>
    </row>
    <row r="415" spans="1:6" ht="13.5">
      <c r="A415" s="7" t="s">
        <v>267</v>
      </c>
      <c r="B415" s="7" t="s">
        <v>244</v>
      </c>
      <c r="C415" s="5" t="s">
        <v>245</v>
      </c>
      <c r="D415" s="7" t="s">
        <v>72</v>
      </c>
      <c r="E415" s="7" t="s">
        <v>26</v>
      </c>
      <c r="F415" s="7" t="s">
        <v>32</v>
      </c>
    </row>
    <row r="416" spans="1:6" ht="13.5">
      <c r="A416" s="7" t="s">
        <v>267</v>
      </c>
      <c r="B416" s="7" t="s">
        <v>246</v>
      </c>
      <c r="C416" s="5" t="s">
        <v>247</v>
      </c>
      <c r="D416" s="7" t="s">
        <v>72</v>
      </c>
      <c r="E416" s="7" t="s">
        <v>31</v>
      </c>
      <c r="F416" s="7" t="s">
        <v>32</v>
      </c>
    </row>
    <row r="417" spans="1:6" ht="13.5">
      <c r="A417" s="7" t="s">
        <v>267</v>
      </c>
      <c r="B417" s="7" t="s">
        <v>248</v>
      </c>
      <c r="C417" s="5" t="s">
        <v>249</v>
      </c>
      <c r="D417" s="7" t="s">
        <v>26</v>
      </c>
      <c r="E417" s="7" t="s">
        <v>22</v>
      </c>
      <c r="F417" s="7" t="s">
        <v>22</v>
      </c>
    </row>
    <row r="418" spans="1:6" ht="13.5">
      <c r="A418" s="7" t="s">
        <v>267</v>
      </c>
      <c r="B418" s="7" t="s">
        <v>250</v>
      </c>
      <c r="C418" s="5" t="s">
        <v>251</v>
      </c>
      <c r="D418" s="7" t="s">
        <v>26</v>
      </c>
      <c r="E418" s="7" t="s">
        <v>48</v>
      </c>
      <c r="F418" s="7" t="s">
        <v>22</v>
      </c>
    </row>
    <row r="419" spans="1:6" ht="13.5">
      <c r="A419" s="7" t="s">
        <v>267</v>
      </c>
      <c r="B419" s="7" t="s">
        <v>252</v>
      </c>
      <c r="C419" s="5" t="s">
        <v>251</v>
      </c>
      <c r="D419" s="7" t="s">
        <v>72</v>
      </c>
      <c r="E419" s="7" t="s">
        <v>41</v>
      </c>
      <c r="F419" s="7" t="s">
        <v>22</v>
      </c>
    </row>
    <row r="420" spans="1:6" ht="13.5">
      <c r="A420" s="7" t="s">
        <v>267</v>
      </c>
      <c r="B420" s="7" t="s">
        <v>253</v>
      </c>
      <c r="C420" s="5" t="s">
        <v>254</v>
      </c>
      <c r="D420" s="7" t="s">
        <v>72</v>
      </c>
      <c r="E420" s="7" t="s">
        <v>216</v>
      </c>
      <c r="F420" s="7" t="s">
        <v>22</v>
      </c>
    </row>
    <row r="421" spans="1:6" ht="13.5">
      <c r="A421" s="7" t="s">
        <v>267</v>
      </c>
      <c r="B421" s="7" t="s">
        <v>255</v>
      </c>
      <c r="C421" s="5" t="s">
        <v>256</v>
      </c>
      <c r="D421" s="7" t="s">
        <v>107</v>
      </c>
      <c r="E421" s="7" t="s">
        <v>257</v>
      </c>
      <c r="F421" s="7" t="s">
        <v>32</v>
      </c>
    </row>
    <row r="422" spans="1:6" ht="13.5">
      <c r="A422" s="7" t="s">
        <v>268</v>
      </c>
      <c r="B422" s="7" t="s">
        <v>244</v>
      </c>
      <c r="C422" s="5" t="s">
        <v>245</v>
      </c>
      <c r="D422" s="7" t="s">
        <v>55</v>
      </c>
      <c r="E422" s="7" t="s">
        <v>55</v>
      </c>
      <c r="F422" s="7" t="s">
        <v>32</v>
      </c>
    </row>
    <row r="423" spans="1:6" ht="13.5">
      <c r="A423" s="7" t="s">
        <v>268</v>
      </c>
      <c r="B423" s="7" t="s">
        <v>246</v>
      </c>
      <c r="C423" s="5" t="s">
        <v>247</v>
      </c>
      <c r="D423" s="7" t="s">
        <v>26</v>
      </c>
      <c r="E423" s="7" t="s">
        <v>72</v>
      </c>
      <c r="F423" s="7" t="s">
        <v>32</v>
      </c>
    </row>
    <row r="424" spans="1:6" ht="13.5">
      <c r="A424" s="7" t="s">
        <v>268</v>
      </c>
      <c r="B424" s="7" t="s">
        <v>248</v>
      </c>
      <c r="C424" s="5" t="s">
        <v>249</v>
      </c>
      <c r="D424" s="7" t="s">
        <v>26</v>
      </c>
      <c r="E424" s="7" t="s">
        <v>31</v>
      </c>
      <c r="F424" s="7" t="s">
        <v>32</v>
      </c>
    </row>
    <row r="425" spans="1:6" ht="13.5">
      <c r="A425" s="7" t="s">
        <v>268</v>
      </c>
      <c r="B425" s="7" t="s">
        <v>250</v>
      </c>
      <c r="C425" s="5" t="s">
        <v>251</v>
      </c>
      <c r="D425" s="7" t="s">
        <v>72</v>
      </c>
      <c r="E425" s="7" t="s">
        <v>31</v>
      </c>
      <c r="F425" s="7" t="s">
        <v>32</v>
      </c>
    </row>
    <row r="426" spans="1:6" ht="13.5">
      <c r="A426" s="7" t="s">
        <v>268</v>
      </c>
      <c r="B426" s="7" t="s">
        <v>252</v>
      </c>
      <c r="C426" s="5" t="s">
        <v>251</v>
      </c>
      <c r="D426" s="7" t="s">
        <v>69</v>
      </c>
      <c r="E426" s="7" t="s">
        <v>31</v>
      </c>
      <c r="F426" s="7" t="s">
        <v>32</v>
      </c>
    </row>
    <row r="427" spans="1:6" ht="13.5">
      <c r="A427" s="8" t="s">
        <v>268</v>
      </c>
      <c r="B427" s="8" t="s">
        <v>253</v>
      </c>
      <c r="C427" s="5" t="s">
        <v>254</v>
      </c>
      <c r="D427" s="8" t="s">
        <v>72</v>
      </c>
      <c r="E427" s="8" t="s">
        <v>62</v>
      </c>
      <c r="F427" s="8" t="s">
        <v>22</v>
      </c>
    </row>
    <row r="429" spans="1:6" ht="13.5">
      <c r="A429" s="5" t="s">
        <v>11</v>
      </c>
      <c r="B429" s="5" t="s">
        <v>12</v>
      </c>
      <c r="C429" s="5" t="s">
        <v>13</v>
      </c>
      <c r="D429" s="5" t="s">
        <v>14</v>
      </c>
      <c r="E429" s="5" t="s">
        <v>15</v>
      </c>
      <c r="F429" s="5" t="s">
        <v>16</v>
      </c>
    </row>
    <row r="430" spans="1:6" ht="13.5">
      <c r="A430" s="6" t="s">
        <v>268</v>
      </c>
      <c r="B430" s="6" t="s">
        <v>255</v>
      </c>
      <c r="C430" s="5" t="s">
        <v>256</v>
      </c>
      <c r="D430" s="6" t="s">
        <v>104</v>
      </c>
      <c r="E430" s="6" t="s">
        <v>269</v>
      </c>
      <c r="F430" s="6" t="s">
        <v>32</v>
      </c>
    </row>
    <row r="431" spans="1:6" ht="13.5">
      <c r="A431" s="7" t="s">
        <v>270</v>
      </c>
      <c r="B431" s="7" t="s">
        <v>244</v>
      </c>
      <c r="C431" s="5" t="s">
        <v>245</v>
      </c>
      <c r="D431" s="7" t="s">
        <v>26</v>
      </c>
      <c r="E431" s="7" t="s">
        <v>47</v>
      </c>
      <c r="F431" s="7" t="s">
        <v>32</v>
      </c>
    </row>
    <row r="432" spans="1:6" ht="13.5">
      <c r="A432" s="7" t="s">
        <v>270</v>
      </c>
      <c r="B432" s="7" t="s">
        <v>246</v>
      </c>
      <c r="C432" s="5" t="s">
        <v>247</v>
      </c>
      <c r="D432" s="7" t="s">
        <v>69</v>
      </c>
      <c r="E432" s="7" t="s">
        <v>107</v>
      </c>
      <c r="F432" s="7" t="s">
        <v>32</v>
      </c>
    </row>
    <row r="433" spans="1:6" ht="13.5">
      <c r="A433" s="7" t="s">
        <v>270</v>
      </c>
      <c r="B433" s="7" t="s">
        <v>248</v>
      </c>
      <c r="C433" s="5" t="s">
        <v>249</v>
      </c>
      <c r="D433" s="7" t="s">
        <v>55</v>
      </c>
      <c r="E433" s="7" t="s">
        <v>69</v>
      </c>
      <c r="F433" s="7" t="s">
        <v>32</v>
      </c>
    </row>
    <row r="434" spans="1:6" ht="13.5">
      <c r="A434" s="7" t="s">
        <v>270</v>
      </c>
      <c r="B434" s="7" t="s">
        <v>250</v>
      </c>
      <c r="C434" s="5" t="s">
        <v>251</v>
      </c>
      <c r="D434" s="7" t="s">
        <v>72</v>
      </c>
      <c r="E434" s="7" t="s">
        <v>55</v>
      </c>
      <c r="F434" s="7" t="s">
        <v>32</v>
      </c>
    </row>
    <row r="435" spans="1:6" ht="13.5">
      <c r="A435" s="7" t="s">
        <v>270</v>
      </c>
      <c r="B435" s="7" t="s">
        <v>252</v>
      </c>
      <c r="C435" s="5" t="s">
        <v>251</v>
      </c>
      <c r="D435" s="7" t="s">
        <v>72</v>
      </c>
      <c r="E435" s="7" t="s">
        <v>31</v>
      </c>
      <c r="F435" s="7" t="s">
        <v>32</v>
      </c>
    </row>
    <row r="436" spans="1:6" ht="13.5">
      <c r="A436" s="7" t="s">
        <v>270</v>
      </c>
      <c r="B436" s="7" t="s">
        <v>253</v>
      </c>
      <c r="C436" s="5" t="s">
        <v>254</v>
      </c>
      <c r="D436" s="7" t="s">
        <v>26</v>
      </c>
      <c r="E436" s="7" t="s">
        <v>55</v>
      </c>
      <c r="F436" s="7" t="s">
        <v>32</v>
      </c>
    </row>
    <row r="437" spans="1:6" ht="13.5">
      <c r="A437" s="7" t="s">
        <v>270</v>
      </c>
      <c r="B437" s="7" t="s">
        <v>255</v>
      </c>
      <c r="C437" s="5" t="s">
        <v>256</v>
      </c>
      <c r="D437" s="7" t="s">
        <v>44</v>
      </c>
      <c r="E437" s="7" t="s">
        <v>259</v>
      </c>
      <c r="F437" s="7" t="s">
        <v>32</v>
      </c>
    </row>
    <row r="438" spans="1:6" ht="13.5">
      <c r="A438" s="7" t="s">
        <v>271</v>
      </c>
      <c r="B438" s="7" t="s">
        <v>244</v>
      </c>
      <c r="C438" s="5" t="s">
        <v>245</v>
      </c>
      <c r="D438" s="7" t="s">
        <v>72</v>
      </c>
      <c r="E438" s="7" t="s">
        <v>20</v>
      </c>
      <c r="F438" s="7" t="s">
        <v>32</v>
      </c>
    </row>
    <row r="439" spans="1:6" ht="13.5">
      <c r="A439" s="7" t="s">
        <v>271</v>
      </c>
      <c r="B439" s="7" t="s">
        <v>246</v>
      </c>
      <c r="C439" s="5" t="s">
        <v>247</v>
      </c>
      <c r="D439" s="7" t="s">
        <v>72</v>
      </c>
      <c r="E439" s="7" t="s">
        <v>31</v>
      </c>
      <c r="F439" s="7" t="s">
        <v>32</v>
      </c>
    </row>
    <row r="440" spans="1:6" ht="13.5">
      <c r="A440" s="7" t="s">
        <v>271</v>
      </c>
      <c r="B440" s="7" t="s">
        <v>248</v>
      </c>
      <c r="C440" s="5" t="s">
        <v>249</v>
      </c>
      <c r="D440" s="7" t="s">
        <v>26</v>
      </c>
      <c r="E440" s="7" t="s">
        <v>107</v>
      </c>
      <c r="F440" s="7" t="s">
        <v>32</v>
      </c>
    </row>
    <row r="441" spans="1:6" ht="13.5">
      <c r="A441" s="7" t="s">
        <v>271</v>
      </c>
      <c r="B441" s="7" t="s">
        <v>250</v>
      </c>
      <c r="C441" s="5" t="s">
        <v>251</v>
      </c>
      <c r="D441" s="7" t="s">
        <v>26</v>
      </c>
      <c r="E441" s="7" t="s">
        <v>47</v>
      </c>
      <c r="F441" s="7" t="s">
        <v>32</v>
      </c>
    </row>
    <row r="442" spans="1:6" ht="13.5">
      <c r="A442" s="7" t="s">
        <v>271</v>
      </c>
      <c r="B442" s="7" t="s">
        <v>252</v>
      </c>
      <c r="C442" s="5" t="s">
        <v>251</v>
      </c>
      <c r="D442" s="7" t="s">
        <v>50</v>
      </c>
      <c r="E442" s="7" t="s">
        <v>51</v>
      </c>
      <c r="F442" s="7" t="s">
        <v>32</v>
      </c>
    </row>
    <row r="443" spans="1:6" ht="13.5">
      <c r="A443" s="7" t="s">
        <v>271</v>
      </c>
      <c r="B443" s="7" t="s">
        <v>253</v>
      </c>
      <c r="C443" s="5" t="s">
        <v>254</v>
      </c>
      <c r="D443" s="7" t="s">
        <v>26</v>
      </c>
      <c r="E443" s="7" t="s">
        <v>50</v>
      </c>
      <c r="F443" s="7" t="s">
        <v>32</v>
      </c>
    </row>
    <row r="444" spans="1:6" ht="13.5">
      <c r="A444" s="7" t="s">
        <v>271</v>
      </c>
      <c r="B444" s="7" t="s">
        <v>255</v>
      </c>
      <c r="C444" s="5" t="s">
        <v>256</v>
      </c>
      <c r="D444" s="7" t="s">
        <v>107</v>
      </c>
      <c r="E444" s="7" t="s">
        <v>272</v>
      </c>
      <c r="F444" s="7" t="s">
        <v>32</v>
      </c>
    </row>
    <row r="445" spans="1:6" ht="13.5">
      <c r="A445" s="7" t="s">
        <v>273</v>
      </c>
      <c r="B445" s="7" t="s">
        <v>244</v>
      </c>
      <c r="C445" s="5" t="s">
        <v>245</v>
      </c>
      <c r="D445" s="7" t="s">
        <v>107</v>
      </c>
      <c r="E445" s="7" t="s">
        <v>83</v>
      </c>
      <c r="F445" s="7" t="s">
        <v>32</v>
      </c>
    </row>
    <row r="446" spans="1:6" ht="13.5">
      <c r="A446" s="7" t="s">
        <v>273</v>
      </c>
      <c r="B446" s="7" t="s">
        <v>246</v>
      </c>
      <c r="C446" s="5" t="s">
        <v>247</v>
      </c>
      <c r="D446" s="7" t="s">
        <v>104</v>
      </c>
      <c r="E446" s="7" t="s">
        <v>20</v>
      </c>
      <c r="F446" s="7" t="s">
        <v>32</v>
      </c>
    </row>
    <row r="447" spans="1:6" ht="13.5">
      <c r="A447" s="7" t="s">
        <v>273</v>
      </c>
      <c r="B447" s="7" t="s">
        <v>248</v>
      </c>
      <c r="C447" s="5" t="s">
        <v>249</v>
      </c>
      <c r="D447" s="7" t="s">
        <v>104</v>
      </c>
      <c r="E447" s="7" t="s">
        <v>44</v>
      </c>
      <c r="F447" s="7" t="s">
        <v>32</v>
      </c>
    </row>
    <row r="448" spans="1:6" ht="13.5">
      <c r="A448" s="7" t="s">
        <v>273</v>
      </c>
      <c r="B448" s="7" t="s">
        <v>250</v>
      </c>
      <c r="C448" s="5" t="s">
        <v>251</v>
      </c>
      <c r="D448" s="7" t="s">
        <v>44</v>
      </c>
      <c r="E448" s="7" t="s">
        <v>47</v>
      </c>
      <c r="F448" s="7" t="s">
        <v>32</v>
      </c>
    </row>
    <row r="449" spans="1:6" ht="13.5">
      <c r="A449" s="7" t="s">
        <v>273</v>
      </c>
      <c r="B449" s="7" t="s">
        <v>252</v>
      </c>
      <c r="C449" s="5" t="s">
        <v>251</v>
      </c>
      <c r="D449" s="7" t="s">
        <v>107</v>
      </c>
      <c r="E449" s="7" t="s">
        <v>72</v>
      </c>
      <c r="F449" s="7" t="s">
        <v>32</v>
      </c>
    </row>
    <row r="450" spans="1:6" ht="13.5">
      <c r="A450" s="7" t="s">
        <v>273</v>
      </c>
      <c r="B450" s="7" t="s">
        <v>253</v>
      </c>
      <c r="C450" s="5" t="s">
        <v>254</v>
      </c>
      <c r="D450" s="7" t="s">
        <v>52</v>
      </c>
      <c r="E450" s="7" t="s">
        <v>51</v>
      </c>
      <c r="F450" s="7" t="s">
        <v>32</v>
      </c>
    </row>
    <row r="451" spans="1:6" ht="13.5">
      <c r="A451" s="7" t="s">
        <v>273</v>
      </c>
      <c r="B451" s="7" t="s">
        <v>255</v>
      </c>
      <c r="C451" s="5" t="s">
        <v>256</v>
      </c>
      <c r="D451" s="7" t="s">
        <v>52</v>
      </c>
      <c r="E451" s="7" t="s">
        <v>257</v>
      </c>
      <c r="F451" s="7" t="s">
        <v>32</v>
      </c>
    </row>
    <row r="452" spans="1:6" ht="13.5">
      <c r="A452" s="7" t="s">
        <v>274</v>
      </c>
      <c r="B452" s="7" t="s">
        <v>244</v>
      </c>
      <c r="C452" s="5" t="s">
        <v>245</v>
      </c>
      <c r="D452" s="7" t="s">
        <v>52</v>
      </c>
      <c r="E452" s="7" t="s">
        <v>50</v>
      </c>
      <c r="F452" s="7" t="s">
        <v>32</v>
      </c>
    </row>
    <row r="453" spans="1:6" ht="13.5">
      <c r="A453" s="7" t="s">
        <v>274</v>
      </c>
      <c r="B453" s="7" t="s">
        <v>246</v>
      </c>
      <c r="C453" s="5" t="s">
        <v>247</v>
      </c>
      <c r="D453" s="7" t="s">
        <v>52</v>
      </c>
      <c r="E453" s="7" t="s">
        <v>83</v>
      </c>
      <c r="F453" s="7" t="s">
        <v>32</v>
      </c>
    </row>
    <row r="454" spans="1:6" ht="13.5">
      <c r="A454" s="7" t="s">
        <v>274</v>
      </c>
      <c r="B454" s="7" t="s">
        <v>248</v>
      </c>
      <c r="C454" s="5" t="s">
        <v>249</v>
      </c>
      <c r="D454" s="7" t="s">
        <v>52</v>
      </c>
      <c r="E454" s="7" t="s">
        <v>47</v>
      </c>
      <c r="F454" s="7" t="s">
        <v>32</v>
      </c>
    </row>
    <row r="455" spans="1:6" ht="13.5">
      <c r="A455" s="7" t="s">
        <v>274</v>
      </c>
      <c r="B455" s="7" t="s">
        <v>250</v>
      </c>
      <c r="C455" s="5" t="s">
        <v>251</v>
      </c>
      <c r="D455" s="7" t="s">
        <v>107</v>
      </c>
      <c r="E455" s="7" t="s">
        <v>72</v>
      </c>
      <c r="F455" s="7" t="s">
        <v>32</v>
      </c>
    </row>
    <row r="456" spans="1:6" ht="13.5">
      <c r="A456" s="7" t="s">
        <v>274</v>
      </c>
      <c r="B456" s="7" t="s">
        <v>252</v>
      </c>
      <c r="C456" s="5" t="s">
        <v>251</v>
      </c>
      <c r="D456" s="7" t="s">
        <v>104</v>
      </c>
      <c r="E456" s="7" t="s">
        <v>55</v>
      </c>
      <c r="F456" s="7" t="s">
        <v>32</v>
      </c>
    </row>
    <row r="457" spans="1:6" ht="13.5">
      <c r="A457" s="7" t="s">
        <v>274</v>
      </c>
      <c r="B457" s="7" t="s">
        <v>253</v>
      </c>
      <c r="C457" s="5" t="s">
        <v>254</v>
      </c>
      <c r="D457" s="7" t="s">
        <v>52</v>
      </c>
      <c r="E457" s="7" t="s">
        <v>55</v>
      </c>
      <c r="F457" s="7" t="s">
        <v>32</v>
      </c>
    </row>
    <row r="458" spans="1:6" ht="13.5">
      <c r="A458" s="7" t="s">
        <v>274</v>
      </c>
      <c r="B458" s="7" t="s">
        <v>255</v>
      </c>
      <c r="C458" s="5" t="s">
        <v>256</v>
      </c>
      <c r="D458" s="7" t="s">
        <v>52</v>
      </c>
      <c r="E458" s="7" t="s">
        <v>257</v>
      </c>
      <c r="F458" s="7" t="s">
        <v>32</v>
      </c>
    </row>
    <row r="459" spans="1:6" ht="13.5">
      <c r="A459" s="7" t="s">
        <v>275</v>
      </c>
      <c r="B459" s="7" t="s">
        <v>244</v>
      </c>
      <c r="C459" s="5" t="s">
        <v>245</v>
      </c>
      <c r="D459" s="7" t="s">
        <v>104</v>
      </c>
      <c r="E459" s="7" t="s">
        <v>69</v>
      </c>
      <c r="F459" s="7" t="s">
        <v>32</v>
      </c>
    </row>
    <row r="460" spans="1:6" ht="13.5">
      <c r="A460" s="7" t="s">
        <v>275</v>
      </c>
      <c r="B460" s="7" t="s">
        <v>246</v>
      </c>
      <c r="C460" s="5" t="s">
        <v>247</v>
      </c>
      <c r="D460" s="7" t="s">
        <v>20</v>
      </c>
      <c r="E460" s="7" t="s">
        <v>20</v>
      </c>
      <c r="F460" s="7" t="s">
        <v>32</v>
      </c>
    </row>
    <row r="461" spans="1:6" ht="13.5">
      <c r="A461" s="7" t="s">
        <v>275</v>
      </c>
      <c r="B461" s="7" t="s">
        <v>248</v>
      </c>
      <c r="C461" s="5" t="s">
        <v>249</v>
      </c>
      <c r="D461" s="7" t="s">
        <v>44</v>
      </c>
      <c r="E461" s="7" t="s">
        <v>83</v>
      </c>
      <c r="F461" s="7" t="s">
        <v>32</v>
      </c>
    </row>
    <row r="462" spans="1:6" ht="13.5">
      <c r="A462" s="7" t="s">
        <v>275</v>
      </c>
      <c r="B462" s="7" t="s">
        <v>250</v>
      </c>
      <c r="C462" s="5" t="s">
        <v>251</v>
      </c>
      <c r="D462" s="7" t="s">
        <v>107</v>
      </c>
      <c r="E462" s="7" t="s">
        <v>69</v>
      </c>
      <c r="F462" s="7" t="s">
        <v>32</v>
      </c>
    </row>
    <row r="463" spans="1:6" ht="13.5">
      <c r="A463" s="7" t="s">
        <v>275</v>
      </c>
      <c r="B463" s="7" t="s">
        <v>252</v>
      </c>
      <c r="C463" s="5" t="s">
        <v>251</v>
      </c>
      <c r="D463" s="7" t="s">
        <v>107</v>
      </c>
      <c r="E463" s="7" t="s">
        <v>31</v>
      </c>
      <c r="F463" s="7" t="s">
        <v>32</v>
      </c>
    </row>
    <row r="464" spans="1:6" ht="13.5">
      <c r="A464" s="7" t="s">
        <v>275</v>
      </c>
      <c r="B464" s="7" t="s">
        <v>253</v>
      </c>
      <c r="C464" s="5" t="s">
        <v>254</v>
      </c>
      <c r="D464" s="7" t="s">
        <v>104</v>
      </c>
      <c r="E464" s="7" t="s">
        <v>26</v>
      </c>
      <c r="F464" s="7" t="s">
        <v>32</v>
      </c>
    </row>
    <row r="465" spans="1:6" ht="13.5">
      <c r="A465" s="7" t="s">
        <v>275</v>
      </c>
      <c r="B465" s="7" t="s">
        <v>255</v>
      </c>
      <c r="C465" s="5" t="s">
        <v>256</v>
      </c>
      <c r="D465" s="7" t="s">
        <v>52</v>
      </c>
      <c r="E465" s="7" t="s">
        <v>257</v>
      </c>
      <c r="F465" s="7" t="s">
        <v>32</v>
      </c>
    </row>
    <row r="466" spans="1:6" ht="13.5">
      <c r="A466" s="7" t="s">
        <v>276</v>
      </c>
      <c r="B466" s="7" t="s">
        <v>244</v>
      </c>
      <c r="C466" s="5" t="s">
        <v>245</v>
      </c>
      <c r="D466" s="7" t="s">
        <v>51</v>
      </c>
      <c r="E466" s="7" t="s">
        <v>72</v>
      </c>
      <c r="F466" s="7" t="s">
        <v>32</v>
      </c>
    </row>
    <row r="467" spans="1:6" ht="13.5">
      <c r="A467" s="7" t="s">
        <v>276</v>
      </c>
      <c r="B467" s="7" t="s">
        <v>246</v>
      </c>
      <c r="C467" s="5" t="s">
        <v>247</v>
      </c>
      <c r="D467" s="7" t="s">
        <v>69</v>
      </c>
      <c r="E467" s="7" t="s">
        <v>31</v>
      </c>
      <c r="F467" s="7" t="s">
        <v>32</v>
      </c>
    </row>
    <row r="468" spans="1:6" ht="13.5">
      <c r="A468" s="7" t="s">
        <v>276</v>
      </c>
      <c r="B468" s="7" t="s">
        <v>248</v>
      </c>
      <c r="C468" s="5" t="s">
        <v>249</v>
      </c>
      <c r="D468" s="7" t="s">
        <v>72</v>
      </c>
      <c r="E468" s="7" t="s">
        <v>83</v>
      </c>
      <c r="F468" s="7" t="s">
        <v>32</v>
      </c>
    </row>
    <row r="469" spans="1:6" ht="13.5">
      <c r="A469" s="7" t="s">
        <v>276</v>
      </c>
      <c r="B469" s="7" t="s">
        <v>250</v>
      </c>
      <c r="C469" s="5" t="s">
        <v>251</v>
      </c>
      <c r="D469" s="7" t="s">
        <v>69</v>
      </c>
      <c r="E469" s="7" t="s">
        <v>53</v>
      </c>
      <c r="F469" s="7" t="s">
        <v>32</v>
      </c>
    </row>
    <row r="470" spans="1:6" ht="13.5">
      <c r="A470" s="7" t="s">
        <v>276</v>
      </c>
      <c r="B470" s="7" t="s">
        <v>252</v>
      </c>
      <c r="C470" s="5" t="s">
        <v>251</v>
      </c>
      <c r="D470" s="7" t="s">
        <v>72</v>
      </c>
      <c r="E470" s="7" t="s">
        <v>31</v>
      </c>
      <c r="F470" s="7" t="s">
        <v>32</v>
      </c>
    </row>
    <row r="471" spans="1:6" ht="13.5">
      <c r="A471" s="7" t="s">
        <v>276</v>
      </c>
      <c r="B471" s="7" t="s">
        <v>253</v>
      </c>
      <c r="C471" s="5" t="s">
        <v>254</v>
      </c>
      <c r="D471" s="7" t="s">
        <v>69</v>
      </c>
      <c r="E471" s="7" t="s">
        <v>69</v>
      </c>
      <c r="F471" s="7" t="s">
        <v>32</v>
      </c>
    </row>
    <row r="472" spans="1:6" ht="13.5">
      <c r="A472" s="7" t="s">
        <v>276</v>
      </c>
      <c r="B472" s="7" t="s">
        <v>255</v>
      </c>
      <c r="C472" s="5" t="s">
        <v>256</v>
      </c>
      <c r="D472" s="7" t="s">
        <v>52</v>
      </c>
      <c r="E472" s="7" t="s">
        <v>257</v>
      </c>
      <c r="F472" s="7" t="s">
        <v>32</v>
      </c>
    </row>
    <row r="473" spans="1:6" ht="13.5">
      <c r="A473" s="7" t="s">
        <v>277</v>
      </c>
      <c r="B473" s="7" t="s">
        <v>244</v>
      </c>
      <c r="C473" s="5" t="s">
        <v>245</v>
      </c>
      <c r="D473" s="7" t="s">
        <v>69</v>
      </c>
      <c r="E473" s="7" t="s">
        <v>53</v>
      </c>
      <c r="F473" s="7" t="s">
        <v>32</v>
      </c>
    </row>
    <row r="474" spans="1:6" ht="13.5">
      <c r="A474" s="7" t="s">
        <v>277</v>
      </c>
      <c r="B474" s="7" t="s">
        <v>246</v>
      </c>
      <c r="C474" s="5" t="s">
        <v>247</v>
      </c>
      <c r="D474" s="7" t="s">
        <v>47</v>
      </c>
      <c r="E474" s="7" t="s">
        <v>26</v>
      </c>
      <c r="F474" s="7" t="s">
        <v>32</v>
      </c>
    </row>
    <row r="475" spans="1:6" ht="13.5">
      <c r="A475" s="7" t="s">
        <v>277</v>
      </c>
      <c r="B475" s="7" t="s">
        <v>248</v>
      </c>
      <c r="C475" s="5" t="s">
        <v>249</v>
      </c>
      <c r="D475" s="7" t="s">
        <v>51</v>
      </c>
      <c r="E475" s="7" t="s">
        <v>62</v>
      </c>
      <c r="F475" s="9"/>
    </row>
    <row r="476" spans="1:6" ht="13.5">
      <c r="A476" s="7" t="s">
        <v>277</v>
      </c>
      <c r="B476" s="7" t="s">
        <v>250</v>
      </c>
      <c r="C476" s="5" t="s">
        <v>251</v>
      </c>
      <c r="D476" s="7" t="s">
        <v>54</v>
      </c>
      <c r="E476" s="7" t="s">
        <v>31</v>
      </c>
      <c r="F476" s="7" t="s">
        <v>32</v>
      </c>
    </row>
    <row r="477" spans="1:6" ht="13.5">
      <c r="A477" s="7" t="s">
        <v>277</v>
      </c>
      <c r="B477" s="7" t="s">
        <v>252</v>
      </c>
      <c r="C477" s="5" t="s">
        <v>251</v>
      </c>
      <c r="D477" s="7" t="s">
        <v>20</v>
      </c>
      <c r="E477" s="7" t="s">
        <v>27</v>
      </c>
      <c r="F477" s="9"/>
    </row>
    <row r="478" spans="1:6" ht="13.5">
      <c r="A478" s="7" t="s">
        <v>277</v>
      </c>
      <c r="B478" s="7" t="s">
        <v>253</v>
      </c>
      <c r="C478" s="5" t="s">
        <v>254</v>
      </c>
      <c r="D478" s="7" t="s">
        <v>47</v>
      </c>
      <c r="E478" s="7" t="s">
        <v>31</v>
      </c>
      <c r="F478" s="7" t="s">
        <v>32</v>
      </c>
    </row>
    <row r="479" spans="1:6" ht="13.5">
      <c r="A479" s="7" t="s">
        <v>277</v>
      </c>
      <c r="B479" s="7" t="s">
        <v>255</v>
      </c>
      <c r="C479" s="5" t="s">
        <v>256</v>
      </c>
      <c r="D479" s="7" t="s">
        <v>52</v>
      </c>
      <c r="E479" s="7" t="s">
        <v>257</v>
      </c>
      <c r="F479" s="7" t="s">
        <v>32</v>
      </c>
    </row>
    <row r="480" spans="1:6" ht="13.5">
      <c r="A480" s="8" t="s">
        <v>278</v>
      </c>
      <c r="B480" s="8" t="s">
        <v>244</v>
      </c>
      <c r="C480" s="5" t="s">
        <v>245</v>
      </c>
      <c r="D480" s="8" t="s">
        <v>72</v>
      </c>
      <c r="E480" s="8" t="s">
        <v>21</v>
      </c>
      <c r="F480" s="8" t="s">
        <v>22</v>
      </c>
    </row>
    <row r="482" spans="1:6" ht="13.5">
      <c r="A482" s="5" t="s">
        <v>11</v>
      </c>
      <c r="B482" s="5" t="s">
        <v>12</v>
      </c>
      <c r="C482" s="5" t="s">
        <v>13</v>
      </c>
      <c r="D482" s="5" t="s">
        <v>14</v>
      </c>
      <c r="E482" s="5" t="s">
        <v>15</v>
      </c>
      <c r="F482" s="5" t="s">
        <v>16</v>
      </c>
    </row>
    <row r="483" spans="1:6" ht="13.5">
      <c r="A483" s="6" t="s">
        <v>278</v>
      </c>
      <c r="B483" s="6" t="s">
        <v>246</v>
      </c>
      <c r="C483" s="5" t="s">
        <v>247</v>
      </c>
      <c r="D483" s="6" t="s">
        <v>72</v>
      </c>
      <c r="E483" s="10"/>
      <c r="F483" s="6" t="s">
        <v>22</v>
      </c>
    </row>
    <row r="484" spans="1:6" ht="13.5">
      <c r="A484" s="7" t="s">
        <v>278</v>
      </c>
      <c r="B484" s="7" t="s">
        <v>248</v>
      </c>
      <c r="C484" s="5" t="s">
        <v>249</v>
      </c>
      <c r="D484" s="7" t="s">
        <v>72</v>
      </c>
      <c r="E484" s="9"/>
      <c r="F484" s="7" t="s">
        <v>22</v>
      </c>
    </row>
    <row r="485" spans="1:6" ht="13.5">
      <c r="A485" s="7" t="s">
        <v>278</v>
      </c>
      <c r="B485" s="7" t="s">
        <v>250</v>
      </c>
      <c r="C485" s="5" t="s">
        <v>251</v>
      </c>
      <c r="D485" s="7" t="s">
        <v>72</v>
      </c>
      <c r="E485" s="9"/>
      <c r="F485" s="7" t="s">
        <v>22</v>
      </c>
    </row>
    <row r="486" spans="1:6" ht="13.5">
      <c r="A486" s="7" t="s">
        <v>278</v>
      </c>
      <c r="B486" s="7" t="s">
        <v>252</v>
      </c>
      <c r="C486" s="5" t="s">
        <v>251</v>
      </c>
      <c r="D486" s="7" t="s">
        <v>72</v>
      </c>
      <c r="E486" s="9"/>
      <c r="F486" s="7" t="s">
        <v>22</v>
      </c>
    </row>
    <row r="487" spans="1:6" ht="13.5">
      <c r="A487" s="7" t="s">
        <v>278</v>
      </c>
      <c r="B487" s="7" t="s">
        <v>253</v>
      </c>
      <c r="C487" s="5" t="s">
        <v>254</v>
      </c>
      <c r="D487" s="7" t="s">
        <v>26</v>
      </c>
      <c r="E487" s="9"/>
      <c r="F487" s="7" t="s">
        <v>22</v>
      </c>
    </row>
    <row r="488" spans="1:6" ht="13.5">
      <c r="A488" s="7" t="s">
        <v>278</v>
      </c>
      <c r="B488" s="7" t="s">
        <v>255</v>
      </c>
      <c r="C488" s="5" t="s">
        <v>256</v>
      </c>
      <c r="D488" s="7" t="s">
        <v>52</v>
      </c>
      <c r="E488" s="7" t="s">
        <v>263</v>
      </c>
      <c r="F488" s="7" t="s">
        <v>32</v>
      </c>
    </row>
    <row r="489" spans="1:6" ht="13.5">
      <c r="A489" s="7" t="s">
        <v>279</v>
      </c>
      <c r="B489" s="7" t="s">
        <v>244</v>
      </c>
      <c r="C489" s="5" t="s">
        <v>245</v>
      </c>
      <c r="D489" s="7" t="s">
        <v>104</v>
      </c>
      <c r="E489" s="7" t="s">
        <v>47</v>
      </c>
      <c r="F489" s="7" t="s">
        <v>32</v>
      </c>
    </row>
    <row r="490" spans="1:6" ht="13.5">
      <c r="A490" s="7" t="s">
        <v>279</v>
      </c>
      <c r="B490" s="7" t="s">
        <v>246</v>
      </c>
      <c r="C490" s="5" t="s">
        <v>247</v>
      </c>
      <c r="D490" s="7" t="s">
        <v>44</v>
      </c>
      <c r="E490" s="7" t="s">
        <v>47</v>
      </c>
      <c r="F490" s="7" t="s">
        <v>32</v>
      </c>
    </row>
    <row r="491" spans="1:6" ht="13.5">
      <c r="A491" s="7" t="s">
        <v>279</v>
      </c>
      <c r="B491" s="7" t="s">
        <v>248</v>
      </c>
      <c r="C491" s="5" t="s">
        <v>249</v>
      </c>
      <c r="D491" s="7" t="s">
        <v>101</v>
      </c>
      <c r="E491" s="7" t="s">
        <v>55</v>
      </c>
      <c r="F491" s="7" t="s">
        <v>32</v>
      </c>
    </row>
    <row r="492" spans="1:6" ht="13.5">
      <c r="A492" s="7" t="s">
        <v>279</v>
      </c>
      <c r="B492" s="7" t="s">
        <v>250</v>
      </c>
      <c r="C492" s="5" t="s">
        <v>251</v>
      </c>
      <c r="D492" s="7" t="s">
        <v>101</v>
      </c>
      <c r="E492" s="7" t="s">
        <v>51</v>
      </c>
      <c r="F492" s="7" t="s">
        <v>32</v>
      </c>
    </row>
    <row r="493" spans="1:6" ht="13.5">
      <c r="A493" s="7" t="s">
        <v>279</v>
      </c>
      <c r="B493" s="7" t="s">
        <v>252</v>
      </c>
      <c r="C493" s="5" t="s">
        <v>251</v>
      </c>
      <c r="D493" s="7" t="s">
        <v>104</v>
      </c>
      <c r="E493" s="7" t="s">
        <v>55</v>
      </c>
      <c r="F493" s="7" t="s">
        <v>32</v>
      </c>
    </row>
    <row r="494" spans="1:6" ht="13.5">
      <c r="A494" s="7" t="s">
        <v>279</v>
      </c>
      <c r="B494" s="7" t="s">
        <v>253</v>
      </c>
      <c r="C494" s="5" t="s">
        <v>254</v>
      </c>
      <c r="D494" s="7" t="s">
        <v>107</v>
      </c>
      <c r="E494" s="7" t="s">
        <v>31</v>
      </c>
      <c r="F494" s="7" t="s">
        <v>32</v>
      </c>
    </row>
    <row r="495" spans="1:6" ht="13.5">
      <c r="A495" s="7" t="s">
        <v>279</v>
      </c>
      <c r="B495" s="7" t="s">
        <v>255</v>
      </c>
      <c r="C495" s="5" t="s">
        <v>256</v>
      </c>
      <c r="D495" s="7" t="s">
        <v>52</v>
      </c>
      <c r="E495" s="7" t="s">
        <v>257</v>
      </c>
      <c r="F495" s="7" t="s">
        <v>32</v>
      </c>
    </row>
    <row r="496" spans="1:6" ht="13.5">
      <c r="A496" s="7" t="s">
        <v>280</v>
      </c>
      <c r="B496" s="7" t="s">
        <v>244</v>
      </c>
      <c r="C496" s="5" t="s">
        <v>245</v>
      </c>
      <c r="D496" s="7" t="s">
        <v>50</v>
      </c>
      <c r="E496" s="7" t="s">
        <v>26</v>
      </c>
      <c r="F496" s="7" t="s">
        <v>32</v>
      </c>
    </row>
    <row r="497" spans="1:6" ht="13.5">
      <c r="A497" s="7" t="s">
        <v>280</v>
      </c>
      <c r="B497" s="7" t="s">
        <v>246</v>
      </c>
      <c r="C497" s="5" t="s">
        <v>247</v>
      </c>
      <c r="D497" s="7" t="s">
        <v>50</v>
      </c>
      <c r="E497" s="7" t="s">
        <v>69</v>
      </c>
      <c r="F497" s="7" t="s">
        <v>32</v>
      </c>
    </row>
    <row r="498" spans="1:6" ht="13.5">
      <c r="A498" s="7" t="s">
        <v>280</v>
      </c>
      <c r="B498" s="7" t="s">
        <v>248</v>
      </c>
      <c r="C498" s="5" t="s">
        <v>249</v>
      </c>
      <c r="D498" s="7" t="s">
        <v>83</v>
      </c>
      <c r="E498" s="7" t="s">
        <v>31</v>
      </c>
      <c r="F498" s="7" t="s">
        <v>32</v>
      </c>
    </row>
    <row r="499" spans="1:6" ht="13.5">
      <c r="A499" s="7" t="s">
        <v>280</v>
      </c>
      <c r="B499" s="7" t="s">
        <v>250</v>
      </c>
      <c r="C499" s="5" t="s">
        <v>251</v>
      </c>
      <c r="D499" s="7" t="s">
        <v>83</v>
      </c>
      <c r="E499" s="7" t="s">
        <v>51</v>
      </c>
      <c r="F499" s="7" t="s">
        <v>32</v>
      </c>
    </row>
    <row r="500" spans="1:6" ht="13.5">
      <c r="A500" s="7" t="s">
        <v>280</v>
      </c>
      <c r="B500" s="7" t="s">
        <v>252</v>
      </c>
      <c r="C500" s="5" t="s">
        <v>251</v>
      </c>
      <c r="D500" s="7" t="s">
        <v>50</v>
      </c>
      <c r="E500" s="7" t="s">
        <v>31</v>
      </c>
      <c r="F500" s="7" t="s">
        <v>32</v>
      </c>
    </row>
    <row r="501" spans="1:6" ht="13.5">
      <c r="A501" s="7" t="s">
        <v>280</v>
      </c>
      <c r="B501" s="7" t="s">
        <v>253</v>
      </c>
      <c r="C501" s="5" t="s">
        <v>254</v>
      </c>
      <c r="D501" s="7" t="s">
        <v>83</v>
      </c>
      <c r="E501" s="7" t="s">
        <v>31</v>
      </c>
      <c r="F501" s="7" t="s">
        <v>32</v>
      </c>
    </row>
    <row r="502" spans="1:6" ht="13.5">
      <c r="A502" s="7" t="s">
        <v>280</v>
      </c>
      <c r="B502" s="7" t="s">
        <v>255</v>
      </c>
      <c r="C502" s="5" t="s">
        <v>256</v>
      </c>
      <c r="D502" s="7" t="s">
        <v>44</v>
      </c>
      <c r="E502" s="7" t="s">
        <v>257</v>
      </c>
      <c r="F502" s="7" t="s">
        <v>32</v>
      </c>
    </row>
    <row r="503" spans="1:6" ht="13.5">
      <c r="A503" s="7" t="s">
        <v>281</v>
      </c>
      <c r="B503" s="7" t="s">
        <v>244</v>
      </c>
      <c r="C503" s="5" t="s">
        <v>245</v>
      </c>
      <c r="D503" s="7" t="s">
        <v>55</v>
      </c>
      <c r="E503" s="9"/>
      <c r="F503" s="7" t="s">
        <v>22</v>
      </c>
    </row>
    <row r="504" spans="1:6" ht="13.5">
      <c r="A504" s="7" t="s">
        <v>281</v>
      </c>
      <c r="B504" s="7" t="s">
        <v>246</v>
      </c>
      <c r="C504" s="5" t="s">
        <v>247</v>
      </c>
      <c r="D504" s="7" t="s">
        <v>26</v>
      </c>
      <c r="E504" s="9"/>
      <c r="F504" s="7" t="s">
        <v>22</v>
      </c>
    </row>
    <row r="505" spans="1:6" ht="13.5">
      <c r="A505" s="7" t="s">
        <v>281</v>
      </c>
      <c r="B505" s="7" t="s">
        <v>248</v>
      </c>
      <c r="C505" s="5" t="s">
        <v>249</v>
      </c>
      <c r="D505" s="7" t="s">
        <v>26</v>
      </c>
      <c r="E505" s="9"/>
      <c r="F505" s="7" t="s">
        <v>22</v>
      </c>
    </row>
    <row r="506" spans="1:6" ht="13.5">
      <c r="A506" s="7" t="s">
        <v>281</v>
      </c>
      <c r="B506" s="7" t="s">
        <v>250</v>
      </c>
      <c r="C506" s="5" t="s">
        <v>251</v>
      </c>
      <c r="D506" s="7" t="s">
        <v>26</v>
      </c>
      <c r="E506" s="9"/>
      <c r="F506" s="7" t="s">
        <v>22</v>
      </c>
    </row>
    <row r="507" spans="1:6" ht="13.5">
      <c r="A507" s="7" t="s">
        <v>281</v>
      </c>
      <c r="B507" s="7" t="s">
        <v>252</v>
      </c>
      <c r="C507" s="5" t="s">
        <v>251</v>
      </c>
      <c r="D507" s="7" t="s">
        <v>55</v>
      </c>
      <c r="E507" s="9"/>
      <c r="F507" s="7" t="s">
        <v>22</v>
      </c>
    </row>
    <row r="508" spans="1:6" ht="13.5">
      <c r="A508" s="7" t="s">
        <v>281</v>
      </c>
      <c r="B508" s="7" t="s">
        <v>253</v>
      </c>
      <c r="C508" s="5" t="s">
        <v>254</v>
      </c>
      <c r="D508" s="7" t="s">
        <v>26</v>
      </c>
      <c r="E508" s="9"/>
      <c r="F508" s="7" t="s">
        <v>22</v>
      </c>
    </row>
    <row r="509" spans="1:6" ht="13.5">
      <c r="A509" s="7" t="s">
        <v>281</v>
      </c>
      <c r="B509" s="7" t="s">
        <v>255</v>
      </c>
      <c r="C509" s="5" t="s">
        <v>256</v>
      </c>
      <c r="D509" s="7" t="s">
        <v>54</v>
      </c>
      <c r="E509" s="7" t="s">
        <v>259</v>
      </c>
      <c r="F509" s="7" t="s">
        <v>32</v>
      </c>
    </row>
    <row r="510" spans="1:6" ht="13.5">
      <c r="A510" s="7" t="s">
        <v>282</v>
      </c>
      <c r="B510" s="7" t="s">
        <v>244</v>
      </c>
      <c r="C510" s="5" t="s">
        <v>245</v>
      </c>
      <c r="D510" s="7" t="s">
        <v>83</v>
      </c>
      <c r="E510" s="7" t="s">
        <v>53</v>
      </c>
      <c r="F510" s="7" t="s">
        <v>32</v>
      </c>
    </row>
    <row r="511" spans="1:6" ht="13.5">
      <c r="A511" s="7" t="s">
        <v>282</v>
      </c>
      <c r="B511" s="7" t="s">
        <v>246</v>
      </c>
      <c r="C511" s="5" t="s">
        <v>247</v>
      </c>
      <c r="D511" s="7" t="s">
        <v>47</v>
      </c>
      <c r="E511" s="7" t="s">
        <v>51</v>
      </c>
      <c r="F511" s="7" t="s">
        <v>32</v>
      </c>
    </row>
    <row r="512" spans="1:6" ht="13.5">
      <c r="A512" s="7" t="s">
        <v>282</v>
      </c>
      <c r="B512" s="7" t="s">
        <v>248</v>
      </c>
      <c r="C512" s="5" t="s">
        <v>249</v>
      </c>
      <c r="D512" s="7" t="s">
        <v>26</v>
      </c>
      <c r="E512" s="7" t="s">
        <v>30</v>
      </c>
      <c r="F512" s="9"/>
    </row>
    <row r="513" spans="1:6" ht="13.5">
      <c r="A513" s="7" t="s">
        <v>282</v>
      </c>
      <c r="B513" s="7" t="s">
        <v>250</v>
      </c>
      <c r="C513" s="5" t="s">
        <v>251</v>
      </c>
      <c r="D513" s="7" t="s">
        <v>47</v>
      </c>
      <c r="E513" s="7" t="s">
        <v>55</v>
      </c>
      <c r="F513" s="7" t="s">
        <v>32</v>
      </c>
    </row>
    <row r="514" spans="1:6" ht="13.5">
      <c r="A514" s="7" t="s">
        <v>282</v>
      </c>
      <c r="B514" s="7" t="s">
        <v>252</v>
      </c>
      <c r="C514" s="5" t="s">
        <v>251</v>
      </c>
      <c r="D514" s="7" t="s">
        <v>54</v>
      </c>
      <c r="E514" s="7" t="s">
        <v>31</v>
      </c>
      <c r="F514" s="7" t="s">
        <v>32</v>
      </c>
    </row>
    <row r="515" spans="1:6" ht="13.5">
      <c r="A515" s="7" t="s">
        <v>282</v>
      </c>
      <c r="B515" s="7" t="s">
        <v>253</v>
      </c>
      <c r="C515" s="5" t="s">
        <v>254</v>
      </c>
      <c r="D515" s="7" t="s">
        <v>83</v>
      </c>
      <c r="E515" s="7" t="s">
        <v>31</v>
      </c>
      <c r="F515" s="7" t="s">
        <v>32</v>
      </c>
    </row>
    <row r="516" spans="1:6" ht="13.5">
      <c r="A516" s="7" t="s">
        <v>282</v>
      </c>
      <c r="B516" s="7" t="s">
        <v>255</v>
      </c>
      <c r="C516" s="5" t="s">
        <v>256</v>
      </c>
      <c r="D516" s="7" t="s">
        <v>52</v>
      </c>
      <c r="E516" s="7" t="s">
        <v>257</v>
      </c>
      <c r="F516" s="7" t="s">
        <v>32</v>
      </c>
    </row>
    <row r="517" spans="1:6" ht="13.5">
      <c r="A517" s="7" t="s">
        <v>283</v>
      </c>
      <c r="B517" s="7" t="s">
        <v>244</v>
      </c>
      <c r="C517" s="5" t="s">
        <v>245</v>
      </c>
      <c r="D517" s="7" t="s">
        <v>44</v>
      </c>
      <c r="E517" s="7" t="s">
        <v>83</v>
      </c>
      <c r="F517" s="7" t="s">
        <v>32</v>
      </c>
    </row>
    <row r="518" spans="1:6" ht="13.5">
      <c r="A518" s="7" t="s">
        <v>283</v>
      </c>
      <c r="B518" s="7" t="s">
        <v>246</v>
      </c>
      <c r="C518" s="5" t="s">
        <v>247</v>
      </c>
      <c r="D518" s="7" t="s">
        <v>101</v>
      </c>
      <c r="E518" s="7" t="s">
        <v>69</v>
      </c>
      <c r="F518" s="7" t="s">
        <v>32</v>
      </c>
    </row>
    <row r="519" spans="1:6" ht="13.5">
      <c r="A519" s="7" t="s">
        <v>283</v>
      </c>
      <c r="B519" s="7" t="s">
        <v>248</v>
      </c>
      <c r="C519" s="5" t="s">
        <v>249</v>
      </c>
      <c r="D519" s="7" t="s">
        <v>50</v>
      </c>
      <c r="E519" s="7" t="s">
        <v>53</v>
      </c>
      <c r="F519" s="7" t="s">
        <v>32</v>
      </c>
    </row>
    <row r="520" spans="1:6" ht="13.5">
      <c r="A520" s="7" t="s">
        <v>283</v>
      </c>
      <c r="B520" s="7" t="s">
        <v>250</v>
      </c>
      <c r="C520" s="5" t="s">
        <v>251</v>
      </c>
      <c r="D520" s="7" t="s">
        <v>54</v>
      </c>
      <c r="E520" s="7" t="s">
        <v>53</v>
      </c>
      <c r="F520" s="7" t="s">
        <v>32</v>
      </c>
    </row>
    <row r="521" spans="1:6" ht="13.5">
      <c r="A521" s="7" t="s">
        <v>283</v>
      </c>
      <c r="B521" s="7" t="s">
        <v>252</v>
      </c>
      <c r="C521" s="5" t="s">
        <v>251</v>
      </c>
      <c r="D521" s="7" t="s">
        <v>107</v>
      </c>
      <c r="E521" s="7" t="s">
        <v>31</v>
      </c>
      <c r="F521" s="7" t="s">
        <v>32</v>
      </c>
    </row>
    <row r="522" spans="1:6" ht="13.5">
      <c r="A522" s="7" t="s">
        <v>283</v>
      </c>
      <c r="B522" s="7" t="s">
        <v>253</v>
      </c>
      <c r="C522" s="5" t="s">
        <v>254</v>
      </c>
      <c r="D522" s="7" t="s">
        <v>47</v>
      </c>
      <c r="E522" s="7" t="s">
        <v>55</v>
      </c>
      <c r="F522" s="7" t="s">
        <v>32</v>
      </c>
    </row>
    <row r="523" spans="1:6" ht="13.5">
      <c r="A523" s="7" t="s">
        <v>283</v>
      </c>
      <c r="B523" s="7" t="s">
        <v>255</v>
      </c>
      <c r="C523" s="5" t="s">
        <v>256</v>
      </c>
      <c r="D523" s="7" t="s">
        <v>52</v>
      </c>
      <c r="E523" s="7" t="s">
        <v>257</v>
      </c>
      <c r="F523" s="7" t="s">
        <v>32</v>
      </c>
    </row>
    <row r="524" spans="1:6" ht="13.5">
      <c r="A524" s="7" t="s">
        <v>284</v>
      </c>
      <c r="B524" s="7" t="s">
        <v>244</v>
      </c>
      <c r="C524" s="5" t="s">
        <v>245</v>
      </c>
      <c r="D524" s="7" t="s">
        <v>52</v>
      </c>
      <c r="E524" s="7" t="s">
        <v>69</v>
      </c>
      <c r="F524" s="7" t="s">
        <v>32</v>
      </c>
    </row>
    <row r="525" spans="1:6" ht="13.5">
      <c r="A525" s="7" t="s">
        <v>284</v>
      </c>
      <c r="B525" s="7" t="s">
        <v>246</v>
      </c>
      <c r="C525" s="5" t="s">
        <v>247</v>
      </c>
      <c r="D525" s="7" t="s">
        <v>52</v>
      </c>
      <c r="E525" s="7" t="s">
        <v>54</v>
      </c>
      <c r="F525" s="7" t="s">
        <v>32</v>
      </c>
    </row>
    <row r="526" spans="1:6" ht="13.5">
      <c r="A526" s="7" t="s">
        <v>284</v>
      </c>
      <c r="B526" s="7" t="s">
        <v>248</v>
      </c>
      <c r="C526" s="5" t="s">
        <v>249</v>
      </c>
      <c r="D526" s="7" t="s">
        <v>52</v>
      </c>
      <c r="E526" s="7" t="s">
        <v>285</v>
      </c>
      <c r="F526" s="7" t="s">
        <v>32</v>
      </c>
    </row>
    <row r="527" spans="1:6" ht="13.5">
      <c r="A527" s="7" t="s">
        <v>284</v>
      </c>
      <c r="B527" s="7" t="s">
        <v>250</v>
      </c>
      <c r="C527" s="5" t="s">
        <v>251</v>
      </c>
      <c r="D527" s="7" t="s">
        <v>104</v>
      </c>
      <c r="E527" s="7" t="s">
        <v>50</v>
      </c>
      <c r="F527" s="7" t="s">
        <v>32</v>
      </c>
    </row>
    <row r="528" spans="1:6" ht="13.5">
      <c r="A528" s="7" t="s">
        <v>284</v>
      </c>
      <c r="B528" s="7" t="s">
        <v>252</v>
      </c>
      <c r="C528" s="5" t="s">
        <v>251</v>
      </c>
      <c r="D528" s="7" t="s">
        <v>104</v>
      </c>
      <c r="E528" s="7" t="s">
        <v>31</v>
      </c>
      <c r="F528" s="7" t="s">
        <v>32</v>
      </c>
    </row>
    <row r="529" spans="1:6" ht="13.5">
      <c r="A529" s="7" t="s">
        <v>284</v>
      </c>
      <c r="B529" s="7" t="s">
        <v>253</v>
      </c>
      <c r="C529" s="5" t="s">
        <v>254</v>
      </c>
      <c r="D529" s="7" t="s">
        <v>52</v>
      </c>
      <c r="E529" s="7" t="s">
        <v>31</v>
      </c>
      <c r="F529" s="7" t="s">
        <v>32</v>
      </c>
    </row>
    <row r="530" spans="1:6" ht="13.5">
      <c r="A530" s="7" t="s">
        <v>284</v>
      </c>
      <c r="B530" s="7" t="s">
        <v>255</v>
      </c>
      <c r="C530" s="5" t="s">
        <v>256</v>
      </c>
      <c r="D530" s="7" t="s">
        <v>52</v>
      </c>
      <c r="E530" s="7" t="s">
        <v>257</v>
      </c>
      <c r="F530" s="7" t="s">
        <v>32</v>
      </c>
    </row>
    <row r="531" spans="1:6" ht="13.5">
      <c r="A531" s="7" t="s">
        <v>286</v>
      </c>
      <c r="B531" s="7" t="s">
        <v>244</v>
      </c>
      <c r="C531" s="5" t="s">
        <v>245</v>
      </c>
      <c r="D531" s="7" t="s">
        <v>44</v>
      </c>
      <c r="E531" s="7" t="s">
        <v>47</v>
      </c>
      <c r="F531" s="7" t="s">
        <v>32</v>
      </c>
    </row>
    <row r="532" spans="1:6" ht="13.5">
      <c r="A532" s="7" t="s">
        <v>286</v>
      </c>
      <c r="B532" s="7" t="s">
        <v>246</v>
      </c>
      <c r="C532" s="5" t="s">
        <v>247</v>
      </c>
      <c r="D532" s="7" t="s">
        <v>104</v>
      </c>
      <c r="E532" s="7" t="s">
        <v>83</v>
      </c>
      <c r="F532" s="7" t="s">
        <v>32</v>
      </c>
    </row>
    <row r="533" spans="1:6" ht="13.5">
      <c r="A533" s="8" t="s">
        <v>286</v>
      </c>
      <c r="B533" s="8" t="s">
        <v>248</v>
      </c>
      <c r="C533" s="5" t="s">
        <v>249</v>
      </c>
      <c r="D533" s="8" t="s">
        <v>101</v>
      </c>
      <c r="E533" s="8" t="s">
        <v>107</v>
      </c>
      <c r="F533" s="8" t="s">
        <v>32</v>
      </c>
    </row>
    <row r="535" spans="1:6" ht="13.5">
      <c r="A535" s="5" t="s">
        <v>11</v>
      </c>
      <c r="B535" s="5" t="s">
        <v>12</v>
      </c>
      <c r="C535" s="5" t="s">
        <v>13</v>
      </c>
      <c r="D535" s="5" t="s">
        <v>14</v>
      </c>
      <c r="E535" s="5" t="s">
        <v>15</v>
      </c>
      <c r="F535" s="5" t="s">
        <v>16</v>
      </c>
    </row>
    <row r="536" spans="1:6" ht="13.5">
      <c r="A536" s="6" t="s">
        <v>286</v>
      </c>
      <c r="B536" s="6" t="s">
        <v>250</v>
      </c>
      <c r="C536" s="5" t="s">
        <v>251</v>
      </c>
      <c r="D536" s="6" t="s">
        <v>44</v>
      </c>
      <c r="E536" s="6" t="s">
        <v>31</v>
      </c>
      <c r="F536" s="6" t="s">
        <v>32</v>
      </c>
    </row>
    <row r="537" spans="1:6" ht="13.5">
      <c r="A537" s="7" t="s">
        <v>286</v>
      </c>
      <c r="B537" s="7" t="s">
        <v>252</v>
      </c>
      <c r="C537" s="5" t="s">
        <v>251</v>
      </c>
      <c r="D537" s="7" t="s">
        <v>20</v>
      </c>
      <c r="E537" s="7" t="s">
        <v>31</v>
      </c>
      <c r="F537" s="7" t="s">
        <v>32</v>
      </c>
    </row>
    <row r="538" spans="1:6" ht="13.5">
      <c r="A538" s="7" t="s">
        <v>286</v>
      </c>
      <c r="B538" s="7" t="s">
        <v>253</v>
      </c>
      <c r="C538" s="5" t="s">
        <v>254</v>
      </c>
      <c r="D538" s="7" t="s">
        <v>83</v>
      </c>
      <c r="E538" s="7" t="s">
        <v>50</v>
      </c>
      <c r="F538" s="7" t="s">
        <v>32</v>
      </c>
    </row>
    <row r="539" spans="1:6" ht="13.5">
      <c r="A539" s="7" t="s">
        <v>286</v>
      </c>
      <c r="B539" s="7" t="s">
        <v>255</v>
      </c>
      <c r="C539" s="5" t="s">
        <v>256</v>
      </c>
      <c r="D539" s="7" t="s">
        <v>52</v>
      </c>
      <c r="E539" s="7" t="s">
        <v>257</v>
      </c>
      <c r="F539" s="7" t="s">
        <v>32</v>
      </c>
    </row>
    <row r="540" spans="1:6" ht="13.5">
      <c r="A540" s="7" t="s">
        <v>287</v>
      </c>
      <c r="B540" s="7" t="s">
        <v>244</v>
      </c>
      <c r="C540" s="5" t="s">
        <v>245</v>
      </c>
      <c r="D540" s="7" t="s">
        <v>104</v>
      </c>
      <c r="E540" s="7" t="s">
        <v>62</v>
      </c>
      <c r="F540" s="7" t="s">
        <v>22</v>
      </c>
    </row>
    <row r="541" spans="1:6" ht="13.5">
      <c r="A541" s="7" t="s">
        <v>287</v>
      </c>
      <c r="B541" s="7" t="s">
        <v>246</v>
      </c>
      <c r="C541" s="5" t="s">
        <v>247</v>
      </c>
      <c r="D541" s="7" t="s">
        <v>54</v>
      </c>
      <c r="E541" s="7" t="s">
        <v>75</v>
      </c>
      <c r="F541" s="7" t="s">
        <v>22</v>
      </c>
    </row>
    <row r="542" spans="1:6" ht="13.5">
      <c r="A542" s="7" t="s">
        <v>287</v>
      </c>
      <c r="B542" s="7" t="s">
        <v>248</v>
      </c>
      <c r="C542" s="5" t="s">
        <v>249</v>
      </c>
      <c r="D542" s="7" t="s">
        <v>83</v>
      </c>
      <c r="E542" s="7" t="s">
        <v>35</v>
      </c>
      <c r="F542" s="7" t="s">
        <v>22</v>
      </c>
    </row>
    <row r="543" spans="1:6" ht="13.5">
      <c r="A543" s="7" t="s">
        <v>287</v>
      </c>
      <c r="B543" s="7" t="s">
        <v>250</v>
      </c>
      <c r="C543" s="5" t="s">
        <v>251</v>
      </c>
      <c r="D543" s="7" t="s">
        <v>54</v>
      </c>
      <c r="E543" s="7" t="s">
        <v>26</v>
      </c>
      <c r="F543" s="7" t="s">
        <v>32</v>
      </c>
    </row>
    <row r="544" spans="1:6" ht="13.5">
      <c r="A544" s="7" t="s">
        <v>287</v>
      </c>
      <c r="B544" s="7" t="s">
        <v>252</v>
      </c>
      <c r="C544" s="5" t="s">
        <v>251</v>
      </c>
      <c r="D544" s="7" t="s">
        <v>54</v>
      </c>
      <c r="E544" s="7" t="s">
        <v>53</v>
      </c>
      <c r="F544" s="7" t="s">
        <v>32</v>
      </c>
    </row>
    <row r="545" spans="1:6" ht="13.5">
      <c r="A545" s="7" t="s">
        <v>287</v>
      </c>
      <c r="B545" s="7" t="s">
        <v>253</v>
      </c>
      <c r="C545" s="5" t="s">
        <v>254</v>
      </c>
      <c r="D545" s="7" t="s">
        <v>83</v>
      </c>
      <c r="E545" s="7" t="s">
        <v>70</v>
      </c>
      <c r="F545" s="9"/>
    </row>
    <row r="546" spans="1:6" ht="13.5">
      <c r="A546" s="7" t="s">
        <v>287</v>
      </c>
      <c r="B546" s="7" t="s">
        <v>255</v>
      </c>
      <c r="C546" s="5" t="s">
        <v>256</v>
      </c>
      <c r="D546" s="7" t="s">
        <v>52</v>
      </c>
      <c r="E546" s="7" t="s">
        <v>257</v>
      </c>
      <c r="F546" s="7" t="s">
        <v>32</v>
      </c>
    </row>
    <row r="547" spans="1:6" ht="13.5">
      <c r="A547" s="7" t="s">
        <v>288</v>
      </c>
      <c r="B547" s="7" t="s">
        <v>244</v>
      </c>
      <c r="C547" s="5" t="s">
        <v>245</v>
      </c>
      <c r="D547" s="7" t="s">
        <v>50</v>
      </c>
      <c r="E547" s="7" t="s">
        <v>26</v>
      </c>
      <c r="F547" s="7" t="s">
        <v>32</v>
      </c>
    </row>
    <row r="548" spans="1:6" ht="13.5">
      <c r="A548" s="7" t="s">
        <v>288</v>
      </c>
      <c r="B548" s="7" t="s">
        <v>246</v>
      </c>
      <c r="C548" s="5" t="s">
        <v>247</v>
      </c>
      <c r="D548" s="7" t="s">
        <v>83</v>
      </c>
      <c r="E548" s="7" t="s">
        <v>51</v>
      </c>
      <c r="F548" s="7" t="s">
        <v>32</v>
      </c>
    </row>
    <row r="549" spans="1:6" ht="13.5">
      <c r="A549" s="7" t="s">
        <v>288</v>
      </c>
      <c r="B549" s="7" t="s">
        <v>248</v>
      </c>
      <c r="C549" s="5" t="s">
        <v>249</v>
      </c>
      <c r="D549" s="7" t="s">
        <v>50</v>
      </c>
      <c r="E549" s="7" t="s">
        <v>30</v>
      </c>
      <c r="F549" s="9"/>
    </row>
    <row r="550" spans="1:6" ht="13.5">
      <c r="A550" s="7" t="s">
        <v>288</v>
      </c>
      <c r="B550" s="7" t="s">
        <v>250</v>
      </c>
      <c r="C550" s="5" t="s">
        <v>251</v>
      </c>
      <c r="D550" s="7" t="s">
        <v>50</v>
      </c>
      <c r="E550" s="7" t="s">
        <v>31</v>
      </c>
      <c r="F550" s="7" t="s">
        <v>32</v>
      </c>
    </row>
    <row r="551" spans="1:6" ht="13.5">
      <c r="A551" s="7" t="s">
        <v>288</v>
      </c>
      <c r="B551" s="7" t="s">
        <v>252</v>
      </c>
      <c r="C551" s="5" t="s">
        <v>251</v>
      </c>
      <c r="D551" s="7" t="s">
        <v>47</v>
      </c>
      <c r="E551" s="7" t="s">
        <v>48</v>
      </c>
      <c r="F551" s="9"/>
    </row>
    <row r="552" spans="1:6" ht="13.5">
      <c r="A552" s="7" t="s">
        <v>288</v>
      </c>
      <c r="B552" s="7" t="s">
        <v>253</v>
      </c>
      <c r="C552" s="5" t="s">
        <v>254</v>
      </c>
      <c r="D552" s="7" t="s">
        <v>47</v>
      </c>
      <c r="E552" s="7" t="s">
        <v>76</v>
      </c>
      <c r="F552" s="9"/>
    </row>
    <row r="553" spans="1:6" ht="13.5">
      <c r="A553" s="7" t="s">
        <v>288</v>
      </c>
      <c r="B553" s="7" t="s">
        <v>255</v>
      </c>
      <c r="C553" s="5" t="s">
        <v>256</v>
      </c>
      <c r="D553" s="7" t="s">
        <v>52</v>
      </c>
      <c r="E553" s="7" t="s">
        <v>257</v>
      </c>
      <c r="F553" s="7" t="s">
        <v>32</v>
      </c>
    </row>
    <row r="554" spans="1:6" ht="13.5">
      <c r="A554" s="7" t="s">
        <v>289</v>
      </c>
      <c r="B554" s="7" t="s">
        <v>244</v>
      </c>
      <c r="C554" s="5" t="s">
        <v>245</v>
      </c>
      <c r="D554" s="7" t="s">
        <v>47</v>
      </c>
      <c r="E554" s="7" t="s">
        <v>31</v>
      </c>
      <c r="F554" s="7" t="s">
        <v>32</v>
      </c>
    </row>
    <row r="555" spans="1:6" ht="13.5">
      <c r="A555" s="7" t="s">
        <v>289</v>
      </c>
      <c r="B555" s="7" t="s">
        <v>246</v>
      </c>
      <c r="C555" s="5" t="s">
        <v>247</v>
      </c>
      <c r="D555" s="7" t="s">
        <v>20</v>
      </c>
      <c r="E555" s="7" t="s">
        <v>31</v>
      </c>
      <c r="F555" s="7" t="s">
        <v>32</v>
      </c>
    </row>
    <row r="556" spans="1:6" ht="13.5">
      <c r="A556" s="7" t="s">
        <v>289</v>
      </c>
      <c r="B556" s="7" t="s">
        <v>248</v>
      </c>
      <c r="C556" s="5" t="s">
        <v>249</v>
      </c>
      <c r="D556" s="7" t="s">
        <v>83</v>
      </c>
      <c r="E556" s="7" t="s">
        <v>31</v>
      </c>
      <c r="F556" s="7" t="s">
        <v>32</v>
      </c>
    </row>
    <row r="557" spans="1:6" ht="13.5">
      <c r="A557" s="7" t="s">
        <v>289</v>
      </c>
      <c r="B557" s="7" t="s">
        <v>250</v>
      </c>
      <c r="C557" s="5" t="s">
        <v>251</v>
      </c>
      <c r="D557" s="7" t="s">
        <v>47</v>
      </c>
      <c r="E557" s="7" t="s">
        <v>31</v>
      </c>
      <c r="F557" s="7" t="s">
        <v>32</v>
      </c>
    </row>
    <row r="558" spans="1:6" ht="13.5">
      <c r="A558" s="7" t="s">
        <v>289</v>
      </c>
      <c r="B558" s="7" t="s">
        <v>252</v>
      </c>
      <c r="C558" s="5" t="s">
        <v>251</v>
      </c>
      <c r="D558" s="7" t="s">
        <v>44</v>
      </c>
      <c r="E558" s="7" t="s">
        <v>31</v>
      </c>
      <c r="F558" s="7" t="s">
        <v>32</v>
      </c>
    </row>
    <row r="559" spans="1:6" ht="13.5">
      <c r="A559" s="7" t="s">
        <v>289</v>
      </c>
      <c r="B559" s="7" t="s">
        <v>253</v>
      </c>
      <c r="C559" s="5" t="s">
        <v>254</v>
      </c>
      <c r="D559" s="7" t="s">
        <v>47</v>
      </c>
      <c r="E559" s="7" t="s">
        <v>75</v>
      </c>
      <c r="F559" s="9"/>
    </row>
    <row r="560" spans="1:6" ht="13.5">
      <c r="A560" s="7" t="s">
        <v>289</v>
      </c>
      <c r="B560" s="7" t="s">
        <v>255</v>
      </c>
      <c r="C560" s="5" t="s">
        <v>256</v>
      </c>
      <c r="D560" s="7" t="s">
        <v>52</v>
      </c>
      <c r="E560" s="7" t="s">
        <v>257</v>
      </c>
      <c r="F560" s="7" t="s">
        <v>32</v>
      </c>
    </row>
    <row r="561" spans="1:6" ht="13.5">
      <c r="A561" s="7" t="s">
        <v>290</v>
      </c>
      <c r="B561" s="7" t="s">
        <v>244</v>
      </c>
      <c r="C561" s="5" t="s">
        <v>245</v>
      </c>
      <c r="D561" s="7" t="s">
        <v>47</v>
      </c>
      <c r="E561" s="7" t="s">
        <v>51</v>
      </c>
      <c r="F561" s="7" t="s">
        <v>32</v>
      </c>
    </row>
    <row r="562" spans="1:6" ht="13.5">
      <c r="A562" s="7" t="s">
        <v>290</v>
      </c>
      <c r="B562" s="7" t="s">
        <v>246</v>
      </c>
      <c r="C562" s="5" t="s">
        <v>247</v>
      </c>
      <c r="D562" s="7" t="s">
        <v>107</v>
      </c>
      <c r="E562" s="7" t="s">
        <v>55</v>
      </c>
      <c r="F562" s="7" t="s">
        <v>32</v>
      </c>
    </row>
    <row r="563" spans="1:6" ht="13.5">
      <c r="A563" s="7" t="s">
        <v>290</v>
      </c>
      <c r="B563" s="7" t="s">
        <v>248</v>
      </c>
      <c r="C563" s="5" t="s">
        <v>249</v>
      </c>
      <c r="D563" s="7" t="s">
        <v>47</v>
      </c>
      <c r="E563" s="7" t="s">
        <v>69</v>
      </c>
      <c r="F563" s="7" t="s">
        <v>32</v>
      </c>
    </row>
    <row r="564" spans="1:6" ht="13.5">
      <c r="A564" s="7" t="s">
        <v>290</v>
      </c>
      <c r="B564" s="7" t="s">
        <v>250</v>
      </c>
      <c r="C564" s="5" t="s">
        <v>251</v>
      </c>
      <c r="D564" s="7" t="s">
        <v>20</v>
      </c>
      <c r="E564" s="7" t="s">
        <v>26</v>
      </c>
      <c r="F564" s="7" t="s">
        <v>32</v>
      </c>
    </row>
    <row r="565" spans="1:6" ht="13.5">
      <c r="A565" s="7" t="s">
        <v>290</v>
      </c>
      <c r="B565" s="7" t="s">
        <v>252</v>
      </c>
      <c r="C565" s="5" t="s">
        <v>251</v>
      </c>
      <c r="D565" s="7" t="s">
        <v>72</v>
      </c>
      <c r="E565" s="7" t="s">
        <v>31</v>
      </c>
      <c r="F565" s="7" t="s">
        <v>32</v>
      </c>
    </row>
    <row r="566" spans="1:6" ht="13.5">
      <c r="A566" s="7" t="s">
        <v>290</v>
      </c>
      <c r="B566" s="7" t="s">
        <v>253</v>
      </c>
      <c r="C566" s="5" t="s">
        <v>254</v>
      </c>
      <c r="D566" s="7" t="s">
        <v>26</v>
      </c>
      <c r="E566" s="7" t="s">
        <v>75</v>
      </c>
      <c r="F566" s="9"/>
    </row>
    <row r="567" spans="1:6" ht="13.5">
      <c r="A567" s="7" t="s">
        <v>290</v>
      </c>
      <c r="B567" s="7" t="s">
        <v>255</v>
      </c>
      <c r="C567" s="5" t="s">
        <v>256</v>
      </c>
      <c r="D567" s="7" t="s">
        <v>44</v>
      </c>
      <c r="E567" s="7" t="s">
        <v>291</v>
      </c>
      <c r="F567" s="7" t="s">
        <v>32</v>
      </c>
    </row>
    <row r="568" spans="1:6" ht="13.5">
      <c r="A568" s="7" t="s">
        <v>292</v>
      </c>
      <c r="B568" s="7" t="s">
        <v>244</v>
      </c>
      <c r="C568" s="5" t="s">
        <v>245</v>
      </c>
      <c r="D568" s="7" t="s">
        <v>55</v>
      </c>
      <c r="E568" s="7" t="s">
        <v>55</v>
      </c>
      <c r="F568" s="7" t="s">
        <v>32</v>
      </c>
    </row>
    <row r="569" spans="1:6" ht="13.5">
      <c r="A569" s="7" t="s">
        <v>292</v>
      </c>
      <c r="B569" s="7" t="s">
        <v>246</v>
      </c>
      <c r="C569" s="5" t="s">
        <v>247</v>
      </c>
      <c r="D569" s="7" t="s">
        <v>26</v>
      </c>
      <c r="E569" s="7" t="s">
        <v>69</v>
      </c>
      <c r="F569" s="7" t="s">
        <v>32</v>
      </c>
    </row>
    <row r="570" spans="1:6" ht="13.5">
      <c r="A570" s="7" t="s">
        <v>292</v>
      </c>
      <c r="B570" s="7" t="s">
        <v>248</v>
      </c>
      <c r="C570" s="5" t="s">
        <v>249</v>
      </c>
      <c r="D570" s="7" t="s">
        <v>47</v>
      </c>
      <c r="E570" s="7" t="s">
        <v>20</v>
      </c>
      <c r="F570" s="7" t="s">
        <v>32</v>
      </c>
    </row>
    <row r="571" spans="1:6" ht="13.5">
      <c r="A571" s="7" t="s">
        <v>292</v>
      </c>
      <c r="B571" s="7" t="s">
        <v>250</v>
      </c>
      <c r="C571" s="5" t="s">
        <v>251</v>
      </c>
      <c r="D571" s="7" t="s">
        <v>20</v>
      </c>
      <c r="E571" s="7" t="s">
        <v>26</v>
      </c>
      <c r="F571" s="7" t="s">
        <v>32</v>
      </c>
    </row>
    <row r="572" spans="1:6" ht="13.5">
      <c r="A572" s="7" t="s">
        <v>292</v>
      </c>
      <c r="B572" s="7" t="s">
        <v>252</v>
      </c>
      <c r="C572" s="5" t="s">
        <v>251</v>
      </c>
      <c r="D572" s="7" t="s">
        <v>83</v>
      </c>
      <c r="E572" s="7" t="s">
        <v>31</v>
      </c>
      <c r="F572" s="7" t="s">
        <v>32</v>
      </c>
    </row>
    <row r="573" spans="1:6" ht="13.5">
      <c r="A573" s="7" t="s">
        <v>292</v>
      </c>
      <c r="B573" s="7" t="s">
        <v>253</v>
      </c>
      <c r="C573" s="5" t="s">
        <v>254</v>
      </c>
      <c r="D573" s="7" t="s">
        <v>47</v>
      </c>
      <c r="E573" s="7" t="s">
        <v>31</v>
      </c>
      <c r="F573" s="7" t="s">
        <v>32</v>
      </c>
    </row>
    <row r="574" spans="1:6" ht="13.5">
      <c r="A574" s="7" t="s">
        <v>292</v>
      </c>
      <c r="B574" s="7" t="s">
        <v>255</v>
      </c>
      <c r="C574" s="5" t="s">
        <v>256</v>
      </c>
      <c r="D574" s="7" t="s">
        <v>104</v>
      </c>
      <c r="E574" s="7" t="s">
        <v>272</v>
      </c>
      <c r="F574" s="7" t="s">
        <v>32</v>
      </c>
    </row>
    <row r="575" spans="1:6" ht="13.5">
      <c r="A575" s="7" t="s">
        <v>293</v>
      </c>
      <c r="B575" s="7" t="s">
        <v>244</v>
      </c>
      <c r="C575" s="5" t="s">
        <v>245</v>
      </c>
      <c r="D575" s="7" t="s">
        <v>52</v>
      </c>
      <c r="E575" s="7" t="s">
        <v>51</v>
      </c>
      <c r="F575" s="7" t="s">
        <v>32</v>
      </c>
    </row>
    <row r="576" spans="1:6" ht="13.5">
      <c r="A576" s="7" t="s">
        <v>293</v>
      </c>
      <c r="B576" s="7" t="s">
        <v>246</v>
      </c>
      <c r="C576" s="5" t="s">
        <v>247</v>
      </c>
      <c r="D576" s="7" t="s">
        <v>20</v>
      </c>
      <c r="E576" s="7" t="s">
        <v>51</v>
      </c>
      <c r="F576" s="7" t="s">
        <v>32</v>
      </c>
    </row>
    <row r="577" spans="1:6" ht="13.5">
      <c r="A577" s="7" t="s">
        <v>293</v>
      </c>
      <c r="B577" s="7" t="s">
        <v>248</v>
      </c>
      <c r="C577" s="5" t="s">
        <v>249</v>
      </c>
      <c r="D577" s="7" t="s">
        <v>54</v>
      </c>
      <c r="E577" s="7" t="s">
        <v>31</v>
      </c>
      <c r="F577" s="7" t="s">
        <v>32</v>
      </c>
    </row>
    <row r="578" spans="1:6" ht="13.5">
      <c r="A578" s="7" t="s">
        <v>293</v>
      </c>
      <c r="B578" s="7" t="s">
        <v>250</v>
      </c>
      <c r="C578" s="5" t="s">
        <v>251</v>
      </c>
      <c r="D578" s="7" t="s">
        <v>44</v>
      </c>
      <c r="E578" s="7" t="s">
        <v>53</v>
      </c>
      <c r="F578" s="7" t="s">
        <v>32</v>
      </c>
    </row>
    <row r="579" spans="1:6" ht="13.5">
      <c r="A579" s="7" t="s">
        <v>293</v>
      </c>
      <c r="B579" s="7" t="s">
        <v>252</v>
      </c>
      <c r="C579" s="5" t="s">
        <v>251</v>
      </c>
      <c r="D579" s="7" t="s">
        <v>44</v>
      </c>
      <c r="E579" s="7" t="s">
        <v>30</v>
      </c>
      <c r="F579" s="9"/>
    </row>
    <row r="580" spans="1:6" ht="13.5">
      <c r="A580" s="7" t="s">
        <v>293</v>
      </c>
      <c r="B580" s="7" t="s">
        <v>253</v>
      </c>
      <c r="C580" s="5" t="s">
        <v>254</v>
      </c>
      <c r="D580" s="7" t="s">
        <v>47</v>
      </c>
      <c r="E580" s="7" t="s">
        <v>31</v>
      </c>
      <c r="F580" s="7" t="s">
        <v>32</v>
      </c>
    </row>
    <row r="581" spans="1:6" ht="13.5">
      <c r="A581" s="7" t="s">
        <v>293</v>
      </c>
      <c r="B581" s="7" t="s">
        <v>255</v>
      </c>
      <c r="C581" s="5" t="s">
        <v>256</v>
      </c>
      <c r="D581" s="7" t="s">
        <v>52</v>
      </c>
      <c r="E581" s="7" t="s">
        <v>257</v>
      </c>
      <c r="F581" s="7" t="s">
        <v>32</v>
      </c>
    </row>
    <row r="582" spans="1:6" ht="13.5">
      <c r="A582" s="7" t="s">
        <v>294</v>
      </c>
      <c r="B582" s="7" t="s">
        <v>244</v>
      </c>
      <c r="C582" s="5" t="s">
        <v>245</v>
      </c>
      <c r="D582" s="7" t="s">
        <v>101</v>
      </c>
      <c r="E582" s="7" t="s">
        <v>83</v>
      </c>
      <c r="F582" s="7" t="s">
        <v>32</v>
      </c>
    </row>
    <row r="583" spans="1:6" ht="13.5">
      <c r="A583" s="7" t="s">
        <v>294</v>
      </c>
      <c r="B583" s="7" t="s">
        <v>246</v>
      </c>
      <c r="C583" s="5" t="s">
        <v>247</v>
      </c>
      <c r="D583" s="7" t="s">
        <v>104</v>
      </c>
      <c r="E583" s="7" t="s">
        <v>47</v>
      </c>
      <c r="F583" s="7" t="s">
        <v>32</v>
      </c>
    </row>
    <row r="584" spans="1:6" ht="13.5">
      <c r="A584" s="7" t="s">
        <v>294</v>
      </c>
      <c r="B584" s="7" t="s">
        <v>248</v>
      </c>
      <c r="C584" s="5" t="s">
        <v>249</v>
      </c>
      <c r="D584" s="7" t="s">
        <v>44</v>
      </c>
      <c r="E584" s="7" t="s">
        <v>31</v>
      </c>
      <c r="F584" s="7" t="s">
        <v>32</v>
      </c>
    </row>
    <row r="585" spans="1:6" ht="13.5">
      <c r="A585" s="7" t="s">
        <v>294</v>
      </c>
      <c r="B585" s="7" t="s">
        <v>250</v>
      </c>
      <c r="C585" s="5" t="s">
        <v>251</v>
      </c>
      <c r="D585" s="7" t="s">
        <v>104</v>
      </c>
      <c r="E585" s="7" t="s">
        <v>51</v>
      </c>
      <c r="F585" s="7" t="s">
        <v>32</v>
      </c>
    </row>
    <row r="586" spans="1:6" ht="13.5">
      <c r="A586" s="8" t="s">
        <v>294</v>
      </c>
      <c r="B586" s="8" t="s">
        <v>252</v>
      </c>
      <c r="C586" s="5" t="s">
        <v>251</v>
      </c>
      <c r="D586" s="8" t="s">
        <v>52</v>
      </c>
      <c r="E586" s="8" t="s">
        <v>72</v>
      </c>
      <c r="F586" s="8" t="s">
        <v>32</v>
      </c>
    </row>
    <row r="588" spans="1:6" ht="13.5">
      <c r="A588" s="5" t="s">
        <v>11</v>
      </c>
      <c r="B588" s="5" t="s">
        <v>12</v>
      </c>
      <c r="C588" s="5" t="s">
        <v>13</v>
      </c>
      <c r="D588" s="5" t="s">
        <v>14</v>
      </c>
      <c r="E588" s="5" t="s">
        <v>15</v>
      </c>
      <c r="F588" s="5" t="s">
        <v>16</v>
      </c>
    </row>
    <row r="589" spans="1:6" ht="13.5">
      <c r="A589" s="6" t="s">
        <v>294</v>
      </c>
      <c r="B589" s="6" t="s">
        <v>253</v>
      </c>
      <c r="C589" s="5" t="s">
        <v>254</v>
      </c>
      <c r="D589" s="6" t="s">
        <v>107</v>
      </c>
      <c r="E589" s="6" t="s">
        <v>55</v>
      </c>
      <c r="F589" s="6" t="s">
        <v>32</v>
      </c>
    </row>
    <row r="590" spans="1:6" ht="13.5">
      <c r="A590" s="7" t="s">
        <v>294</v>
      </c>
      <c r="B590" s="7" t="s">
        <v>255</v>
      </c>
      <c r="C590" s="5" t="s">
        <v>256</v>
      </c>
      <c r="D590" s="7" t="s">
        <v>52</v>
      </c>
      <c r="E590" s="7" t="s">
        <v>257</v>
      </c>
      <c r="F590" s="7" t="s">
        <v>32</v>
      </c>
    </row>
    <row r="591" spans="1:6" ht="13.5">
      <c r="A591" s="7" t="s">
        <v>295</v>
      </c>
      <c r="B591" s="7" t="s">
        <v>244</v>
      </c>
      <c r="C591" s="5" t="s">
        <v>245</v>
      </c>
      <c r="D591" s="7" t="s">
        <v>107</v>
      </c>
      <c r="E591" s="7" t="s">
        <v>55</v>
      </c>
      <c r="F591" s="7" t="s">
        <v>32</v>
      </c>
    </row>
    <row r="592" spans="1:6" ht="13.5">
      <c r="A592" s="7" t="s">
        <v>295</v>
      </c>
      <c r="B592" s="7" t="s">
        <v>246</v>
      </c>
      <c r="C592" s="5" t="s">
        <v>247</v>
      </c>
      <c r="D592" s="7" t="s">
        <v>44</v>
      </c>
      <c r="E592" s="7" t="s">
        <v>50</v>
      </c>
      <c r="F592" s="7" t="s">
        <v>32</v>
      </c>
    </row>
    <row r="593" spans="1:6" ht="13.5">
      <c r="A593" s="7" t="s">
        <v>295</v>
      </c>
      <c r="B593" s="7" t="s">
        <v>248</v>
      </c>
      <c r="C593" s="5" t="s">
        <v>249</v>
      </c>
      <c r="D593" s="7" t="s">
        <v>50</v>
      </c>
      <c r="E593" s="7" t="s">
        <v>31</v>
      </c>
      <c r="F593" s="7" t="s">
        <v>32</v>
      </c>
    </row>
    <row r="594" spans="1:6" ht="13.5">
      <c r="A594" s="7" t="s">
        <v>295</v>
      </c>
      <c r="B594" s="7" t="s">
        <v>250</v>
      </c>
      <c r="C594" s="5" t="s">
        <v>251</v>
      </c>
      <c r="D594" s="7" t="s">
        <v>44</v>
      </c>
      <c r="E594" s="7" t="s">
        <v>31</v>
      </c>
      <c r="F594" s="7" t="s">
        <v>32</v>
      </c>
    </row>
    <row r="595" spans="1:6" ht="13.5">
      <c r="A595" s="7" t="s">
        <v>295</v>
      </c>
      <c r="B595" s="7" t="s">
        <v>252</v>
      </c>
      <c r="C595" s="5" t="s">
        <v>251</v>
      </c>
      <c r="D595" s="7" t="s">
        <v>101</v>
      </c>
      <c r="E595" s="7" t="s">
        <v>30</v>
      </c>
      <c r="F595" s="9"/>
    </row>
    <row r="596" spans="1:6" ht="13.5">
      <c r="A596" s="7" t="s">
        <v>295</v>
      </c>
      <c r="B596" s="7" t="s">
        <v>253</v>
      </c>
      <c r="C596" s="5" t="s">
        <v>254</v>
      </c>
      <c r="D596" s="7" t="s">
        <v>54</v>
      </c>
      <c r="E596" s="7" t="s">
        <v>55</v>
      </c>
      <c r="F596" s="7" t="s">
        <v>32</v>
      </c>
    </row>
    <row r="597" spans="1:6" ht="13.5">
      <c r="A597" s="7" t="s">
        <v>295</v>
      </c>
      <c r="B597" s="7" t="s">
        <v>255</v>
      </c>
      <c r="C597" s="5" t="s">
        <v>256</v>
      </c>
      <c r="D597" s="7" t="s">
        <v>52</v>
      </c>
      <c r="E597" s="7" t="s">
        <v>257</v>
      </c>
      <c r="F597" s="7" t="s">
        <v>32</v>
      </c>
    </row>
    <row r="598" spans="1:6" ht="13.5">
      <c r="A598" s="7" t="s">
        <v>296</v>
      </c>
      <c r="B598" s="7" t="s">
        <v>244</v>
      </c>
      <c r="C598" s="5" t="s">
        <v>245</v>
      </c>
      <c r="D598" s="7" t="s">
        <v>52</v>
      </c>
      <c r="E598" s="7" t="s">
        <v>54</v>
      </c>
      <c r="F598" s="7" t="s">
        <v>32</v>
      </c>
    </row>
    <row r="599" spans="1:6" ht="13.5">
      <c r="A599" s="7" t="s">
        <v>296</v>
      </c>
      <c r="B599" s="7" t="s">
        <v>246</v>
      </c>
      <c r="C599" s="5" t="s">
        <v>247</v>
      </c>
      <c r="D599" s="7" t="s">
        <v>104</v>
      </c>
      <c r="E599" s="7" t="s">
        <v>297</v>
      </c>
      <c r="F599" s="7" t="s">
        <v>32</v>
      </c>
    </row>
    <row r="600" spans="1:6" ht="13.5">
      <c r="A600" s="7" t="s">
        <v>296</v>
      </c>
      <c r="B600" s="7" t="s">
        <v>248</v>
      </c>
      <c r="C600" s="5" t="s">
        <v>249</v>
      </c>
      <c r="D600" s="7" t="s">
        <v>101</v>
      </c>
      <c r="E600" s="7" t="s">
        <v>52</v>
      </c>
      <c r="F600" s="7" t="s">
        <v>32</v>
      </c>
    </row>
    <row r="601" spans="1:6" ht="13.5">
      <c r="A601" s="7" t="s">
        <v>296</v>
      </c>
      <c r="B601" s="7" t="s">
        <v>250</v>
      </c>
      <c r="C601" s="5" t="s">
        <v>251</v>
      </c>
      <c r="D601" s="7" t="s">
        <v>101</v>
      </c>
      <c r="E601" s="7" t="s">
        <v>69</v>
      </c>
      <c r="F601" s="7" t="s">
        <v>32</v>
      </c>
    </row>
    <row r="602" spans="1:6" ht="13.5">
      <c r="A602" s="7" t="s">
        <v>296</v>
      </c>
      <c r="B602" s="7" t="s">
        <v>252</v>
      </c>
      <c r="C602" s="5" t="s">
        <v>251</v>
      </c>
      <c r="D602" s="7" t="s">
        <v>101</v>
      </c>
      <c r="E602" s="7" t="s">
        <v>26</v>
      </c>
      <c r="F602" s="7" t="s">
        <v>32</v>
      </c>
    </row>
    <row r="603" spans="1:6" ht="13.5">
      <c r="A603" s="7" t="s">
        <v>296</v>
      </c>
      <c r="B603" s="7" t="s">
        <v>253</v>
      </c>
      <c r="C603" s="5" t="s">
        <v>254</v>
      </c>
      <c r="D603" s="7" t="s">
        <v>104</v>
      </c>
      <c r="E603" s="7" t="s">
        <v>47</v>
      </c>
      <c r="F603" s="7" t="s">
        <v>32</v>
      </c>
    </row>
    <row r="604" spans="1:6" ht="13.5">
      <c r="A604" s="7" t="s">
        <v>296</v>
      </c>
      <c r="B604" s="7" t="s">
        <v>255</v>
      </c>
      <c r="C604" s="5" t="s">
        <v>256</v>
      </c>
      <c r="D604" s="7" t="s">
        <v>52</v>
      </c>
      <c r="E604" s="7" t="s">
        <v>257</v>
      </c>
      <c r="F604" s="7" t="s">
        <v>32</v>
      </c>
    </row>
    <row r="605" spans="1:6" ht="13.5">
      <c r="A605" s="7" t="s">
        <v>298</v>
      </c>
      <c r="B605" s="7" t="s">
        <v>244</v>
      </c>
      <c r="C605" s="5" t="s">
        <v>245</v>
      </c>
      <c r="D605" s="7" t="s">
        <v>26</v>
      </c>
      <c r="E605" s="7" t="s">
        <v>299</v>
      </c>
      <c r="F605" s="7" t="s">
        <v>22</v>
      </c>
    </row>
    <row r="606" spans="1:6" ht="13.5">
      <c r="A606" s="7" t="s">
        <v>298</v>
      </c>
      <c r="B606" s="7" t="s">
        <v>246</v>
      </c>
      <c r="C606" s="5" t="s">
        <v>247</v>
      </c>
      <c r="D606" s="7" t="s">
        <v>26</v>
      </c>
      <c r="E606" s="7" t="s">
        <v>21</v>
      </c>
      <c r="F606" s="7" t="s">
        <v>22</v>
      </c>
    </row>
    <row r="607" spans="1:6" ht="13.5">
      <c r="A607" s="7" t="s">
        <v>298</v>
      </c>
      <c r="B607" s="7" t="s">
        <v>248</v>
      </c>
      <c r="C607" s="5" t="s">
        <v>249</v>
      </c>
      <c r="D607" s="7" t="s">
        <v>26</v>
      </c>
      <c r="E607" s="7" t="s">
        <v>21</v>
      </c>
      <c r="F607" s="7" t="s">
        <v>22</v>
      </c>
    </row>
    <row r="608" spans="1:6" ht="13.5">
      <c r="A608" s="7" t="s">
        <v>298</v>
      </c>
      <c r="B608" s="7" t="s">
        <v>250</v>
      </c>
      <c r="C608" s="5" t="s">
        <v>251</v>
      </c>
      <c r="D608" s="7" t="s">
        <v>26</v>
      </c>
      <c r="E608" s="7" t="s">
        <v>21</v>
      </c>
      <c r="F608" s="7" t="s">
        <v>22</v>
      </c>
    </row>
    <row r="609" spans="1:6" ht="13.5">
      <c r="A609" s="7" t="s">
        <v>298</v>
      </c>
      <c r="B609" s="7" t="s">
        <v>252</v>
      </c>
      <c r="C609" s="5" t="s">
        <v>251</v>
      </c>
      <c r="D609" s="7" t="s">
        <v>26</v>
      </c>
      <c r="E609" s="7" t="s">
        <v>60</v>
      </c>
      <c r="F609" s="7" t="s">
        <v>22</v>
      </c>
    </row>
    <row r="610" spans="1:6" ht="13.5">
      <c r="A610" s="7" t="s">
        <v>298</v>
      </c>
      <c r="B610" s="7" t="s">
        <v>253</v>
      </c>
      <c r="C610" s="5" t="s">
        <v>254</v>
      </c>
      <c r="D610" s="7" t="s">
        <v>26</v>
      </c>
      <c r="E610" s="7" t="s">
        <v>21</v>
      </c>
      <c r="F610" s="7" t="s">
        <v>22</v>
      </c>
    </row>
    <row r="611" spans="1:6" ht="13.5">
      <c r="A611" s="7" t="s">
        <v>298</v>
      </c>
      <c r="B611" s="7" t="s">
        <v>255</v>
      </c>
      <c r="C611" s="5" t="s">
        <v>256</v>
      </c>
      <c r="D611" s="7" t="s">
        <v>44</v>
      </c>
      <c r="E611" s="7" t="s">
        <v>300</v>
      </c>
      <c r="F611" s="7" t="s">
        <v>32</v>
      </c>
    </row>
    <row r="612" spans="1:6" ht="13.5">
      <c r="A612" s="7" t="s">
        <v>301</v>
      </c>
      <c r="B612" s="7" t="s">
        <v>244</v>
      </c>
      <c r="C612" s="5" t="s">
        <v>245</v>
      </c>
      <c r="D612" s="7" t="s">
        <v>107</v>
      </c>
      <c r="E612" s="7" t="s">
        <v>83</v>
      </c>
      <c r="F612" s="7" t="s">
        <v>32</v>
      </c>
    </row>
    <row r="613" spans="1:6" ht="13.5">
      <c r="A613" s="7" t="s">
        <v>301</v>
      </c>
      <c r="B613" s="7" t="s">
        <v>246</v>
      </c>
      <c r="C613" s="5" t="s">
        <v>247</v>
      </c>
      <c r="D613" s="7" t="s">
        <v>104</v>
      </c>
      <c r="E613" s="7" t="s">
        <v>55</v>
      </c>
      <c r="F613" s="7" t="s">
        <v>32</v>
      </c>
    </row>
    <row r="614" spans="1:6" ht="13.5">
      <c r="A614" s="7" t="s">
        <v>301</v>
      </c>
      <c r="B614" s="7" t="s">
        <v>248</v>
      </c>
      <c r="C614" s="5" t="s">
        <v>249</v>
      </c>
      <c r="D614" s="7" t="s">
        <v>107</v>
      </c>
      <c r="E614" s="7" t="s">
        <v>44</v>
      </c>
      <c r="F614" s="7" t="s">
        <v>32</v>
      </c>
    </row>
    <row r="615" spans="1:6" ht="13.5">
      <c r="A615" s="7" t="s">
        <v>301</v>
      </c>
      <c r="B615" s="7" t="s">
        <v>250</v>
      </c>
      <c r="C615" s="5" t="s">
        <v>251</v>
      </c>
      <c r="D615" s="7" t="s">
        <v>107</v>
      </c>
      <c r="E615" s="7" t="s">
        <v>75</v>
      </c>
      <c r="F615" s="9"/>
    </row>
    <row r="616" spans="1:6" ht="13.5">
      <c r="A616" s="7" t="s">
        <v>301</v>
      </c>
      <c r="B616" s="7" t="s">
        <v>252</v>
      </c>
      <c r="C616" s="5" t="s">
        <v>251</v>
      </c>
      <c r="D616" s="7" t="s">
        <v>104</v>
      </c>
      <c r="E616" s="7" t="s">
        <v>53</v>
      </c>
      <c r="F616" s="7" t="s">
        <v>32</v>
      </c>
    </row>
    <row r="617" spans="1:6" ht="13.5">
      <c r="A617" s="7" t="s">
        <v>301</v>
      </c>
      <c r="B617" s="7" t="s">
        <v>253</v>
      </c>
      <c r="C617" s="5" t="s">
        <v>254</v>
      </c>
      <c r="D617" s="7" t="s">
        <v>54</v>
      </c>
      <c r="E617" s="7" t="s">
        <v>55</v>
      </c>
      <c r="F617" s="7" t="s">
        <v>32</v>
      </c>
    </row>
    <row r="618" spans="1:6" ht="13.5">
      <c r="A618" s="7" t="s">
        <v>301</v>
      </c>
      <c r="B618" s="7" t="s">
        <v>255</v>
      </c>
      <c r="C618" s="5" t="s">
        <v>256</v>
      </c>
      <c r="D618" s="7" t="s">
        <v>52</v>
      </c>
      <c r="E618" s="7" t="s">
        <v>257</v>
      </c>
      <c r="F618" s="7" t="s">
        <v>32</v>
      </c>
    </row>
    <row r="619" spans="1:6" ht="13.5">
      <c r="A619" s="7" t="s">
        <v>302</v>
      </c>
      <c r="B619" s="7" t="s">
        <v>244</v>
      </c>
      <c r="C619" s="5" t="s">
        <v>245</v>
      </c>
      <c r="D619" s="7" t="s">
        <v>47</v>
      </c>
      <c r="E619" s="7" t="s">
        <v>55</v>
      </c>
      <c r="F619" s="7" t="s">
        <v>32</v>
      </c>
    </row>
    <row r="620" spans="1:6" ht="13.5">
      <c r="A620" s="7" t="s">
        <v>302</v>
      </c>
      <c r="B620" s="7" t="s">
        <v>246</v>
      </c>
      <c r="C620" s="5" t="s">
        <v>247</v>
      </c>
      <c r="D620" s="7" t="s">
        <v>47</v>
      </c>
      <c r="E620" s="7" t="s">
        <v>69</v>
      </c>
      <c r="F620" s="7" t="s">
        <v>32</v>
      </c>
    </row>
    <row r="621" spans="1:6" ht="13.5">
      <c r="A621" s="7" t="s">
        <v>302</v>
      </c>
      <c r="B621" s="7" t="s">
        <v>248</v>
      </c>
      <c r="C621" s="5" t="s">
        <v>249</v>
      </c>
      <c r="D621" s="7" t="s">
        <v>20</v>
      </c>
      <c r="E621" s="7" t="s">
        <v>53</v>
      </c>
      <c r="F621" s="7" t="s">
        <v>32</v>
      </c>
    </row>
    <row r="622" spans="1:6" ht="13.5">
      <c r="A622" s="7" t="s">
        <v>302</v>
      </c>
      <c r="B622" s="7" t="s">
        <v>250</v>
      </c>
      <c r="C622" s="5" t="s">
        <v>251</v>
      </c>
      <c r="D622" s="7" t="s">
        <v>54</v>
      </c>
      <c r="E622" s="7" t="s">
        <v>63</v>
      </c>
      <c r="F622" s="9"/>
    </row>
    <row r="623" spans="1:6" ht="13.5">
      <c r="A623" s="7" t="s">
        <v>302</v>
      </c>
      <c r="B623" s="7" t="s">
        <v>252</v>
      </c>
      <c r="C623" s="5" t="s">
        <v>251</v>
      </c>
      <c r="D623" s="7" t="s">
        <v>47</v>
      </c>
      <c r="E623" s="7" t="s">
        <v>72</v>
      </c>
      <c r="F623" s="7" t="s">
        <v>32</v>
      </c>
    </row>
    <row r="624" spans="1:6" ht="13.5">
      <c r="A624" s="7" t="s">
        <v>302</v>
      </c>
      <c r="B624" s="7" t="s">
        <v>253</v>
      </c>
      <c r="C624" s="5" t="s">
        <v>254</v>
      </c>
      <c r="D624" s="7" t="s">
        <v>83</v>
      </c>
      <c r="E624" s="7" t="s">
        <v>30</v>
      </c>
      <c r="F624" s="9"/>
    </row>
    <row r="625" spans="1:6" ht="13.5">
      <c r="A625" s="7" t="s">
        <v>302</v>
      </c>
      <c r="B625" s="7" t="s">
        <v>255</v>
      </c>
      <c r="C625" s="5" t="s">
        <v>256</v>
      </c>
      <c r="D625" s="7" t="s">
        <v>44</v>
      </c>
      <c r="E625" s="7" t="s">
        <v>291</v>
      </c>
      <c r="F625" s="7" t="s">
        <v>32</v>
      </c>
    </row>
    <row r="626" spans="1:6" ht="13.5">
      <c r="A626" s="7" t="s">
        <v>303</v>
      </c>
      <c r="B626" s="7" t="s">
        <v>244</v>
      </c>
      <c r="C626" s="5" t="s">
        <v>245</v>
      </c>
      <c r="D626" s="7" t="s">
        <v>52</v>
      </c>
      <c r="E626" s="7" t="s">
        <v>83</v>
      </c>
      <c r="F626" s="7" t="s">
        <v>32</v>
      </c>
    </row>
    <row r="627" spans="1:6" ht="13.5">
      <c r="A627" s="7" t="s">
        <v>303</v>
      </c>
      <c r="B627" s="7" t="s">
        <v>246</v>
      </c>
      <c r="C627" s="5" t="s">
        <v>247</v>
      </c>
      <c r="D627" s="7" t="s">
        <v>52</v>
      </c>
      <c r="E627" s="7" t="s">
        <v>104</v>
      </c>
      <c r="F627" s="7" t="s">
        <v>32</v>
      </c>
    </row>
    <row r="628" spans="1:6" ht="13.5">
      <c r="A628" s="7" t="s">
        <v>303</v>
      </c>
      <c r="B628" s="7" t="s">
        <v>248</v>
      </c>
      <c r="C628" s="5" t="s">
        <v>249</v>
      </c>
      <c r="D628" s="7" t="s">
        <v>104</v>
      </c>
      <c r="E628" s="7" t="s">
        <v>50</v>
      </c>
      <c r="F628" s="7" t="s">
        <v>32</v>
      </c>
    </row>
    <row r="629" spans="1:6" ht="13.5">
      <c r="A629" s="7" t="s">
        <v>303</v>
      </c>
      <c r="B629" s="7" t="s">
        <v>250</v>
      </c>
      <c r="C629" s="5" t="s">
        <v>251</v>
      </c>
      <c r="D629" s="7" t="s">
        <v>107</v>
      </c>
      <c r="E629" s="7" t="s">
        <v>31</v>
      </c>
      <c r="F629" s="7" t="s">
        <v>32</v>
      </c>
    </row>
    <row r="630" spans="1:6" ht="13.5">
      <c r="A630" s="7" t="s">
        <v>303</v>
      </c>
      <c r="B630" s="7" t="s">
        <v>252</v>
      </c>
      <c r="C630" s="5" t="s">
        <v>251</v>
      </c>
      <c r="D630" s="7" t="s">
        <v>101</v>
      </c>
      <c r="E630" s="7" t="s">
        <v>55</v>
      </c>
      <c r="F630" s="7" t="s">
        <v>32</v>
      </c>
    </row>
    <row r="631" spans="1:6" ht="13.5">
      <c r="A631" s="7" t="s">
        <v>303</v>
      </c>
      <c r="B631" s="7" t="s">
        <v>253</v>
      </c>
      <c r="C631" s="5" t="s">
        <v>254</v>
      </c>
      <c r="D631" s="7" t="s">
        <v>104</v>
      </c>
      <c r="E631" s="7" t="s">
        <v>55</v>
      </c>
      <c r="F631" s="7" t="s">
        <v>32</v>
      </c>
    </row>
    <row r="632" spans="1:6" ht="13.5">
      <c r="A632" s="7" t="s">
        <v>303</v>
      </c>
      <c r="B632" s="7" t="s">
        <v>255</v>
      </c>
      <c r="C632" s="5" t="s">
        <v>256</v>
      </c>
      <c r="D632" s="7" t="s">
        <v>52</v>
      </c>
      <c r="E632" s="7" t="s">
        <v>257</v>
      </c>
      <c r="F632" s="7" t="s">
        <v>32</v>
      </c>
    </row>
    <row r="633" spans="1:6" ht="13.5">
      <c r="A633" s="7" t="s">
        <v>304</v>
      </c>
      <c r="B633" s="7" t="s">
        <v>244</v>
      </c>
      <c r="C633" s="5" t="s">
        <v>245</v>
      </c>
      <c r="D633" s="7" t="s">
        <v>44</v>
      </c>
      <c r="E633" s="7" t="s">
        <v>51</v>
      </c>
      <c r="F633" s="7" t="s">
        <v>32</v>
      </c>
    </row>
    <row r="634" spans="1:6" ht="13.5">
      <c r="A634" s="7" t="s">
        <v>304</v>
      </c>
      <c r="B634" s="7" t="s">
        <v>246</v>
      </c>
      <c r="C634" s="5" t="s">
        <v>247</v>
      </c>
      <c r="D634" s="7" t="s">
        <v>54</v>
      </c>
      <c r="E634" s="7" t="s">
        <v>107</v>
      </c>
      <c r="F634" s="7" t="s">
        <v>32</v>
      </c>
    </row>
    <row r="635" spans="1:6" ht="13.5">
      <c r="A635" s="7" t="s">
        <v>304</v>
      </c>
      <c r="B635" s="7" t="s">
        <v>248</v>
      </c>
      <c r="C635" s="5" t="s">
        <v>249</v>
      </c>
      <c r="D635" s="7" t="s">
        <v>20</v>
      </c>
      <c r="E635" s="7" t="s">
        <v>50</v>
      </c>
      <c r="F635" s="7" t="s">
        <v>32</v>
      </c>
    </row>
    <row r="636" spans="1:6" ht="13.5">
      <c r="A636" s="7" t="s">
        <v>304</v>
      </c>
      <c r="B636" s="7" t="s">
        <v>250</v>
      </c>
      <c r="C636" s="5" t="s">
        <v>251</v>
      </c>
      <c r="D636" s="7" t="s">
        <v>47</v>
      </c>
      <c r="E636" s="7" t="s">
        <v>31</v>
      </c>
      <c r="F636" s="7" t="s">
        <v>32</v>
      </c>
    </row>
    <row r="637" spans="1:6" ht="13.5">
      <c r="A637" s="7" t="s">
        <v>304</v>
      </c>
      <c r="B637" s="7" t="s">
        <v>252</v>
      </c>
      <c r="C637" s="5" t="s">
        <v>251</v>
      </c>
      <c r="D637" s="7" t="s">
        <v>26</v>
      </c>
      <c r="E637" s="7" t="s">
        <v>31</v>
      </c>
      <c r="F637" s="7" t="s">
        <v>32</v>
      </c>
    </row>
    <row r="638" spans="1:6" ht="13.5">
      <c r="A638" s="7" t="s">
        <v>304</v>
      </c>
      <c r="B638" s="7" t="s">
        <v>253</v>
      </c>
      <c r="C638" s="5" t="s">
        <v>254</v>
      </c>
      <c r="D638" s="7" t="s">
        <v>72</v>
      </c>
      <c r="E638" s="7" t="s">
        <v>70</v>
      </c>
      <c r="F638" s="7" t="s">
        <v>22</v>
      </c>
    </row>
    <row r="639" spans="1:6" ht="13.5">
      <c r="A639" s="8" t="s">
        <v>304</v>
      </c>
      <c r="B639" s="8" t="s">
        <v>255</v>
      </c>
      <c r="C639" s="5" t="s">
        <v>256</v>
      </c>
      <c r="D639" s="8" t="s">
        <v>52</v>
      </c>
      <c r="E639" s="8" t="s">
        <v>257</v>
      </c>
      <c r="F639" s="8" t="s">
        <v>32</v>
      </c>
    </row>
    <row r="641" spans="1:6" ht="13.5">
      <c r="A641" s="5" t="s">
        <v>11</v>
      </c>
      <c r="B641" s="5" t="s">
        <v>12</v>
      </c>
      <c r="C641" s="5" t="s">
        <v>13</v>
      </c>
      <c r="D641" s="5" t="s">
        <v>14</v>
      </c>
      <c r="E641" s="5" t="s">
        <v>15</v>
      </c>
      <c r="F641" s="5" t="s">
        <v>16</v>
      </c>
    </row>
    <row r="642" spans="1:6" ht="13.5">
      <c r="A642" s="6" t="s">
        <v>305</v>
      </c>
      <c r="B642" s="6" t="s">
        <v>244</v>
      </c>
      <c r="C642" s="5" t="s">
        <v>245</v>
      </c>
      <c r="D642" s="6" t="s">
        <v>54</v>
      </c>
      <c r="E642" s="6" t="s">
        <v>31</v>
      </c>
      <c r="F642" s="6" t="s">
        <v>32</v>
      </c>
    </row>
    <row r="643" spans="1:6" ht="13.5">
      <c r="A643" s="7" t="s">
        <v>305</v>
      </c>
      <c r="B643" s="7" t="s">
        <v>246</v>
      </c>
      <c r="C643" s="5" t="s">
        <v>247</v>
      </c>
      <c r="D643" s="7" t="s">
        <v>44</v>
      </c>
      <c r="E643" s="7" t="s">
        <v>31</v>
      </c>
      <c r="F643" s="7" t="s">
        <v>32</v>
      </c>
    </row>
    <row r="644" spans="1:6" ht="13.5">
      <c r="A644" s="7" t="s">
        <v>305</v>
      </c>
      <c r="B644" s="7" t="s">
        <v>248</v>
      </c>
      <c r="C644" s="5" t="s">
        <v>249</v>
      </c>
      <c r="D644" s="7" t="s">
        <v>83</v>
      </c>
      <c r="E644" s="7" t="s">
        <v>72</v>
      </c>
      <c r="F644" s="7" t="s">
        <v>32</v>
      </c>
    </row>
    <row r="645" spans="1:6" ht="13.5">
      <c r="A645" s="7" t="s">
        <v>305</v>
      </c>
      <c r="B645" s="7" t="s">
        <v>250</v>
      </c>
      <c r="C645" s="5" t="s">
        <v>251</v>
      </c>
      <c r="D645" s="7" t="s">
        <v>54</v>
      </c>
      <c r="E645" s="7" t="s">
        <v>27</v>
      </c>
      <c r="F645" s="7" t="s">
        <v>22</v>
      </c>
    </row>
    <row r="646" spans="1:6" ht="13.5">
      <c r="A646" s="7" t="s">
        <v>305</v>
      </c>
      <c r="B646" s="7" t="s">
        <v>252</v>
      </c>
      <c r="C646" s="5" t="s">
        <v>251</v>
      </c>
      <c r="D646" s="7" t="s">
        <v>26</v>
      </c>
      <c r="E646" s="7" t="s">
        <v>75</v>
      </c>
      <c r="F646" s="7" t="s">
        <v>22</v>
      </c>
    </row>
    <row r="647" spans="1:6" ht="13.5">
      <c r="A647" s="7" t="s">
        <v>305</v>
      </c>
      <c r="B647" s="7" t="s">
        <v>253</v>
      </c>
      <c r="C647" s="5" t="s">
        <v>254</v>
      </c>
      <c r="D647" s="7" t="s">
        <v>72</v>
      </c>
      <c r="E647" s="7" t="s">
        <v>27</v>
      </c>
      <c r="F647" s="7" t="s">
        <v>22</v>
      </c>
    </row>
    <row r="648" spans="1:6" ht="13.5">
      <c r="A648" s="7" t="s">
        <v>305</v>
      </c>
      <c r="B648" s="7" t="s">
        <v>255</v>
      </c>
      <c r="C648" s="5" t="s">
        <v>256</v>
      </c>
      <c r="D648" s="7" t="s">
        <v>44</v>
      </c>
      <c r="E648" s="7" t="s">
        <v>291</v>
      </c>
      <c r="F648" s="7" t="s">
        <v>32</v>
      </c>
    </row>
    <row r="649" spans="1:6" ht="13.5">
      <c r="A649" s="7" t="s">
        <v>306</v>
      </c>
      <c r="B649" s="7" t="s">
        <v>244</v>
      </c>
      <c r="C649" s="5" t="s">
        <v>245</v>
      </c>
      <c r="D649" s="7" t="s">
        <v>47</v>
      </c>
      <c r="E649" s="7" t="s">
        <v>31</v>
      </c>
      <c r="F649" s="7" t="s">
        <v>32</v>
      </c>
    </row>
    <row r="650" spans="1:6" ht="13.5">
      <c r="A650" s="7" t="s">
        <v>306</v>
      </c>
      <c r="B650" s="7" t="s">
        <v>246</v>
      </c>
      <c r="C650" s="5" t="s">
        <v>247</v>
      </c>
      <c r="D650" s="7" t="s">
        <v>47</v>
      </c>
      <c r="E650" s="7" t="s">
        <v>26</v>
      </c>
      <c r="F650" s="7" t="s">
        <v>32</v>
      </c>
    </row>
    <row r="651" spans="1:6" ht="13.5">
      <c r="A651" s="7" t="s">
        <v>306</v>
      </c>
      <c r="B651" s="7" t="s">
        <v>248</v>
      </c>
      <c r="C651" s="5" t="s">
        <v>249</v>
      </c>
      <c r="D651" s="7" t="s">
        <v>44</v>
      </c>
      <c r="E651" s="7" t="s">
        <v>31</v>
      </c>
      <c r="F651" s="7" t="s">
        <v>32</v>
      </c>
    </row>
    <row r="652" spans="1:6" ht="13.5">
      <c r="A652" s="7" t="s">
        <v>306</v>
      </c>
      <c r="B652" s="7" t="s">
        <v>250</v>
      </c>
      <c r="C652" s="5" t="s">
        <v>251</v>
      </c>
      <c r="D652" s="7" t="s">
        <v>47</v>
      </c>
      <c r="E652" s="7" t="s">
        <v>31</v>
      </c>
      <c r="F652" s="7" t="s">
        <v>32</v>
      </c>
    </row>
    <row r="653" spans="1:6" ht="13.5">
      <c r="A653" s="7" t="s">
        <v>306</v>
      </c>
      <c r="B653" s="7" t="s">
        <v>252</v>
      </c>
      <c r="C653" s="5" t="s">
        <v>251</v>
      </c>
      <c r="D653" s="7" t="s">
        <v>54</v>
      </c>
      <c r="E653" s="7" t="s">
        <v>169</v>
      </c>
      <c r="F653" s="9"/>
    </row>
    <row r="654" spans="1:6" ht="13.5">
      <c r="A654" s="7" t="s">
        <v>306</v>
      </c>
      <c r="B654" s="7" t="s">
        <v>253</v>
      </c>
      <c r="C654" s="5" t="s">
        <v>254</v>
      </c>
      <c r="D654" s="7" t="s">
        <v>44</v>
      </c>
      <c r="E654" s="7" t="s">
        <v>96</v>
      </c>
      <c r="F654" s="9"/>
    </row>
    <row r="655" spans="1:6" ht="13.5">
      <c r="A655" s="7" t="s">
        <v>306</v>
      </c>
      <c r="B655" s="7" t="s">
        <v>255</v>
      </c>
      <c r="C655" s="5" t="s">
        <v>256</v>
      </c>
      <c r="D655" s="7" t="s">
        <v>52</v>
      </c>
      <c r="E655" s="7" t="s">
        <v>257</v>
      </c>
      <c r="F655" s="7" t="s">
        <v>32</v>
      </c>
    </row>
    <row r="656" spans="1:6" ht="13.5">
      <c r="A656" s="7" t="s">
        <v>307</v>
      </c>
      <c r="B656" s="7" t="s">
        <v>244</v>
      </c>
      <c r="C656" s="5" t="s">
        <v>245</v>
      </c>
      <c r="D656" s="7" t="s">
        <v>104</v>
      </c>
      <c r="E656" s="7" t="s">
        <v>20</v>
      </c>
      <c r="F656" s="7" t="s">
        <v>32</v>
      </c>
    </row>
    <row r="657" spans="1:6" ht="13.5">
      <c r="A657" s="7" t="s">
        <v>307</v>
      </c>
      <c r="B657" s="7" t="s">
        <v>246</v>
      </c>
      <c r="C657" s="5" t="s">
        <v>247</v>
      </c>
      <c r="D657" s="7" t="s">
        <v>104</v>
      </c>
      <c r="E657" s="7" t="s">
        <v>54</v>
      </c>
      <c r="F657" s="7" t="s">
        <v>32</v>
      </c>
    </row>
    <row r="658" spans="1:6" ht="13.5">
      <c r="A658" s="7" t="s">
        <v>307</v>
      </c>
      <c r="B658" s="7" t="s">
        <v>248</v>
      </c>
      <c r="C658" s="5" t="s">
        <v>249</v>
      </c>
      <c r="D658" s="7" t="s">
        <v>104</v>
      </c>
      <c r="E658" s="7" t="s">
        <v>20</v>
      </c>
      <c r="F658" s="7" t="s">
        <v>32</v>
      </c>
    </row>
    <row r="659" spans="1:6" ht="13.5">
      <c r="A659" s="7" t="s">
        <v>307</v>
      </c>
      <c r="B659" s="7" t="s">
        <v>250</v>
      </c>
      <c r="C659" s="5" t="s">
        <v>251</v>
      </c>
      <c r="D659" s="7" t="s">
        <v>44</v>
      </c>
      <c r="E659" s="7" t="s">
        <v>51</v>
      </c>
      <c r="F659" s="7" t="s">
        <v>32</v>
      </c>
    </row>
    <row r="660" spans="1:6" ht="13.5">
      <c r="A660" s="7" t="s">
        <v>307</v>
      </c>
      <c r="B660" s="7" t="s">
        <v>252</v>
      </c>
      <c r="C660" s="5" t="s">
        <v>251</v>
      </c>
      <c r="D660" s="7" t="s">
        <v>104</v>
      </c>
      <c r="E660" s="7" t="s">
        <v>31</v>
      </c>
      <c r="F660" s="7" t="s">
        <v>32</v>
      </c>
    </row>
    <row r="661" spans="1:6" ht="13.5">
      <c r="A661" s="7" t="s">
        <v>307</v>
      </c>
      <c r="B661" s="7" t="s">
        <v>253</v>
      </c>
      <c r="C661" s="5" t="s">
        <v>254</v>
      </c>
      <c r="D661" s="7" t="s">
        <v>44</v>
      </c>
      <c r="E661" s="7" t="s">
        <v>55</v>
      </c>
      <c r="F661" s="7" t="s">
        <v>32</v>
      </c>
    </row>
    <row r="662" spans="1:6" ht="13.5">
      <c r="A662" s="7" t="s">
        <v>307</v>
      </c>
      <c r="B662" s="7" t="s">
        <v>255</v>
      </c>
      <c r="C662" s="5" t="s">
        <v>256</v>
      </c>
      <c r="D662" s="7" t="s">
        <v>52</v>
      </c>
      <c r="E662" s="7" t="s">
        <v>308</v>
      </c>
      <c r="F662" s="7" t="s">
        <v>32</v>
      </c>
    </row>
    <row r="663" spans="1:6" ht="13.5">
      <c r="A663" s="7" t="s">
        <v>309</v>
      </c>
      <c r="B663" s="7" t="s">
        <v>244</v>
      </c>
      <c r="C663" s="5" t="s">
        <v>245</v>
      </c>
      <c r="D663" s="7" t="s">
        <v>51</v>
      </c>
      <c r="E663" s="7" t="s">
        <v>72</v>
      </c>
      <c r="F663" s="7" t="s">
        <v>32</v>
      </c>
    </row>
    <row r="664" spans="1:6" ht="13.5">
      <c r="A664" s="7" t="s">
        <v>309</v>
      </c>
      <c r="B664" s="7" t="s">
        <v>246</v>
      </c>
      <c r="C664" s="5" t="s">
        <v>247</v>
      </c>
      <c r="D664" s="7" t="s">
        <v>50</v>
      </c>
      <c r="E664" s="7" t="s">
        <v>53</v>
      </c>
      <c r="F664" s="7" t="s">
        <v>32</v>
      </c>
    </row>
    <row r="665" spans="1:6" ht="13.5">
      <c r="A665" s="7" t="s">
        <v>309</v>
      </c>
      <c r="B665" s="7" t="s">
        <v>248</v>
      </c>
      <c r="C665" s="5" t="s">
        <v>249</v>
      </c>
      <c r="D665" s="7" t="s">
        <v>72</v>
      </c>
      <c r="E665" s="7" t="s">
        <v>30</v>
      </c>
      <c r="F665" s="9"/>
    </row>
    <row r="666" spans="1:6" ht="13.5">
      <c r="A666" s="7" t="s">
        <v>309</v>
      </c>
      <c r="B666" s="7" t="s">
        <v>250</v>
      </c>
      <c r="C666" s="5" t="s">
        <v>251</v>
      </c>
      <c r="D666" s="7" t="s">
        <v>47</v>
      </c>
      <c r="E666" s="7" t="s">
        <v>30</v>
      </c>
      <c r="F666" s="9"/>
    </row>
    <row r="667" spans="1:6" ht="13.5">
      <c r="A667" s="7" t="s">
        <v>309</v>
      </c>
      <c r="B667" s="7" t="s">
        <v>252</v>
      </c>
      <c r="C667" s="5" t="s">
        <v>251</v>
      </c>
      <c r="D667" s="7" t="s">
        <v>54</v>
      </c>
      <c r="E667" s="7" t="s">
        <v>31</v>
      </c>
      <c r="F667" s="7" t="s">
        <v>32</v>
      </c>
    </row>
    <row r="668" spans="1:6" ht="13.5">
      <c r="A668" s="7" t="s">
        <v>309</v>
      </c>
      <c r="B668" s="7" t="s">
        <v>253</v>
      </c>
      <c r="C668" s="5" t="s">
        <v>254</v>
      </c>
      <c r="D668" s="7" t="s">
        <v>83</v>
      </c>
      <c r="E668" s="7" t="s">
        <v>31</v>
      </c>
      <c r="F668" s="7" t="s">
        <v>32</v>
      </c>
    </row>
    <row r="669" spans="1:6" ht="13.5">
      <c r="A669" s="7" t="s">
        <v>309</v>
      </c>
      <c r="B669" s="7" t="s">
        <v>255</v>
      </c>
      <c r="C669" s="5" t="s">
        <v>256</v>
      </c>
      <c r="D669" s="7" t="s">
        <v>52</v>
      </c>
      <c r="E669" s="7" t="s">
        <v>257</v>
      </c>
      <c r="F669" s="7" t="s">
        <v>32</v>
      </c>
    </row>
    <row r="670" spans="1:6" ht="13.5">
      <c r="A670" s="7" t="s">
        <v>310</v>
      </c>
      <c r="B670" s="7" t="s">
        <v>244</v>
      </c>
      <c r="C670" s="5" t="s">
        <v>245</v>
      </c>
      <c r="D670" s="7" t="s">
        <v>20</v>
      </c>
      <c r="E670" s="7" t="s">
        <v>31</v>
      </c>
      <c r="F670" s="7" t="s">
        <v>32</v>
      </c>
    </row>
    <row r="671" spans="1:6" ht="13.5">
      <c r="A671" s="7" t="s">
        <v>310</v>
      </c>
      <c r="B671" s="7" t="s">
        <v>246</v>
      </c>
      <c r="C671" s="5" t="s">
        <v>247</v>
      </c>
      <c r="D671" s="7" t="s">
        <v>47</v>
      </c>
      <c r="E671" s="7" t="s">
        <v>26</v>
      </c>
      <c r="F671" s="7" t="s">
        <v>32</v>
      </c>
    </row>
    <row r="672" spans="1:6" ht="13.5">
      <c r="A672" s="7" t="s">
        <v>310</v>
      </c>
      <c r="B672" s="7" t="s">
        <v>248</v>
      </c>
      <c r="C672" s="5" t="s">
        <v>249</v>
      </c>
      <c r="D672" s="7" t="s">
        <v>54</v>
      </c>
      <c r="E672" s="7" t="s">
        <v>72</v>
      </c>
      <c r="F672" s="7" t="s">
        <v>32</v>
      </c>
    </row>
    <row r="673" spans="1:6" ht="13.5">
      <c r="A673" s="7" t="s">
        <v>310</v>
      </c>
      <c r="B673" s="7" t="s">
        <v>250</v>
      </c>
      <c r="C673" s="5" t="s">
        <v>251</v>
      </c>
      <c r="D673" s="7" t="s">
        <v>20</v>
      </c>
      <c r="E673" s="7" t="s">
        <v>26</v>
      </c>
      <c r="F673" s="7" t="s">
        <v>32</v>
      </c>
    </row>
    <row r="674" spans="1:6" ht="13.5">
      <c r="A674" s="7" t="s">
        <v>310</v>
      </c>
      <c r="B674" s="7" t="s">
        <v>252</v>
      </c>
      <c r="C674" s="5" t="s">
        <v>251</v>
      </c>
      <c r="D674" s="7" t="s">
        <v>20</v>
      </c>
      <c r="E674" s="7" t="s">
        <v>31</v>
      </c>
      <c r="F674" s="7" t="s">
        <v>32</v>
      </c>
    </row>
    <row r="675" spans="1:6" ht="13.5">
      <c r="A675" s="7" t="s">
        <v>310</v>
      </c>
      <c r="B675" s="7" t="s">
        <v>253</v>
      </c>
      <c r="C675" s="5" t="s">
        <v>254</v>
      </c>
      <c r="D675" s="7" t="s">
        <v>20</v>
      </c>
      <c r="E675" s="7" t="s">
        <v>31</v>
      </c>
      <c r="F675" s="7" t="s">
        <v>32</v>
      </c>
    </row>
    <row r="676" spans="1:6" ht="13.5">
      <c r="A676" s="7" t="s">
        <v>310</v>
      </c>
      <c r="B676" s="7" t="s">
        <v>255</v>
      </c>
      <c r="C676" s="5" t="s">
        <v>256</v>
      </c>
      <c r="D676" s="7" t="s">
        <v>52</v>
      </c>
      <c r="E676" s="7" t="s">
        <v>257</v>
      </c>
      <c r="F676" s="7" t="s">
        <v>32</v>
      </c>
    </row>
    <row r="677" spans="1:6" ht="13.5">
      <c r="A677" s="7" t="s">
        <v>311</v>
      </c>
      <c r="B677" s="7" t="s">
        <v>244</v>
      </c>
      <c r="C677" s="5" t="s">
        <v>245</v>
      </c>
      <c r="D677" s="7" t="s">
        <v>69</v>
      </c>
      <c r="E677" s="7" t="s">
        <v>20</v>
      </c>
      <c r="F677" s="7" t="s">
        <v>32</v>
      </c>
    </row>
    <row r="678" spans="1:6" ht="13.5">
      <c r="A678" s="7" t="s">
        <v>311</v>
      </c>
      <c r="B678" s="7" t="s">
        <v>246</v>
      </c>
      <c r="C678" s="5" t="s">
        <v>247</v>
      </c>
      <c r="D678" s="7" t="s">
        <v>69</v>
      </c>
      <c r="E678" s="7" t="s">
        <v>107</v>
      </c>
      <c r="F678" s="7" t="s">
        <v>32</v>
      </c>
    </row>
    <row r="679" spans="1:6" ht="13.5">
      <c r="A679" s="7" t="s">
        <v>311</v>
      </c>
      <c r="B679" s="7" t="s">
        <v>248</v>
      </c>
      <c r="C679" s="5" t="s">
        <v>249</v>
      </c>
      <c r="D679" s="7" t="s">
        <v>51</v>
      </c>
      <c r="E679" s="7" t="s">
        <v>47</v>
      </c>
      <c r="F679" s="7" t="s">
        <v>32</v>
      </c>
    </row>
    <row r="680" spans="1:6" ht="13.5">
      <c r="A680" s="7" t="s">
        <v>311</v>
      </c>
      <c r="B680" s="7" t="s">
        <v>250</v>
      </c>
      <c r="C680" s="5" t="s">
        <v>251</v>
      </c>
      <c r="D680" s="7" t="s">
        <v>51</v>
      </c>
      <c r="E680" s="7" t="s">
        <v>50</v>
      </c>
      <c r="F680" s="7" t="s">
        <v>32</v>
      </c>
    </row>
    <row r="681" spans="1:6" ht="13.5">
      <c r="A681" s="7" t="s">
        <v>311</v>
      </c>
      <c r="B681" s="7" t="s">
        <v>252</v>
      </c>
      <c r="C681" s="5" t="s">
        <v>251</v>
      </c>
      <c r="D681" s="7" t="s">
        <v>51</v>
      </c>
      <c r="E681" s="7" t="s">
        <v>31</v>
      </c>
      <c r="F681" s="7" t="s">
        <v>32</v>
      </c>
    </row>
    <row r="682" spans="1:6" ht="13.5">
      <c r="A682" s="7" t="s">
        <v>311</v>
      </c>
      <c r="B682" s="7" t="s">
        <v>253</v>
      </c>
      <c r="C682" s="5" t="s">
        <v>254</v>
      </c>
      <c r="D682" s="7" t="s">
        <v>51</v>
      </c>
      <c r="E682" s="7" t="s">
        <v>47</v>
      </c>
      <c r="F682" s="7" t="s">
        <v>32</v>
      </c>
    </row>
    <row r="683" spans="1:6" ht="13.5">
      <c r="A683" s="7" t="s">
        <v>311</v>
      </c>
      <c r="B683" s="7" t="s">
        <v>255</v>
      </c>
      <c r="C683" s="5" t="s">
        <v>256</v>
      </c>
      <c r="D683" s="7" t="s">
        <v>104</v>
      </c>
      <c r="E683" s="7" t="s">
        <v>308</v>
      </c>
      <c r="F683" s="7" t="s">
        <v>32</v>
      </c>
    </row>
    <row r="684" spans="1:6" ht="13.5">
      <c r="A684" s="7" t="s">
        <v>312</v>
      </c>
      <c r="B684" s="7" t="s">
        <v>244</v>
      </c>
      <c r="C684" s="5" t="s">
        <v>245</v>
      </c>
      <c r="D684" s="7" t="s">
        <v>104</v>
      </c>
      <c r="E684" s="7" t="s">
        <v>51</v>
      </c>
      <c r="F684" s="7" t="s">
        <v>32</v>
      </c>
    </row>
    <row r="685" spans="1:6" ht="13.5">
      <c r="A685" s="7" t="s">
        <v>312</v>
      </c>
      <c r="B685" s="7" t="s">
        <v>246</v>
      </c>
      <c r="C685" s="5" t="s">
        <v>247</v>
      </c>
      <c r="D685" s="7" t="s">
        <v>107</v>
      </c>
      <c r="E685" s="7" t="s">
        <v>47</v>
      </c>
      <c r="F685" s="7" t="s">
        <v>32</v>
      </c>
    </row>
    <row r="686" spans="1:6" ht="13.5">
      <c r="A686" s="7" t="s">
        <v>312</v>
      </c>
      <c r="B686" s="7" t="s">
        <v>248</v>
      </c>
      <c r="C686" s="5" t="s">
        <v>249</v>
      </c>
      <c r="D686" s="7" t="s">
        <v>83</v>
      </c>
      <c r="E686" s="7" t="s">
        <v>48</v>
      </c>
      <c r="F686" s="9"/>
    </row>
    <row r="687" spans="1:6" ht="13.5">
      <c r="A687" s="7" t="s">
        <v>312</v>
      </c>
      <c r="B687" s="7" t="s">
        <v>250</v>
      </c>
      <c r="C687" s="5" t="s">
        <v>251</v>
      </c>
      <c r="D687" s="7" t="s">
        <v>44</v>
      </c>
      <c r="E687" s="7" t="s">
        <v>72</v>
      </c>
      <c r="F687" s="7" t="s">
        <v>32</v>
      </c>
    </row>
    <row r="688" spans="1:6" ht="13.5">
      <c r="A688" s="7" t="s">
        <v>312</v>
      </c>
      <c r="B688" s="7" t="s">
        <v>252</v>
      </c>
      <c r="C688" s="5" t="s">
        <v>251</v>
      </c>
      <c r="D688" s="7" t="s">
        <v>104</v>
      </c>
      <c r="E688" s="7" t="s">
        <v>31</v>
      </c>
      <c r="F688" s="7" t="s">
        <v>32</v>
      </c>
    </row>
    <row r="689" spans="1:6" ht="13.5">
      <c r="A689" s="7" t="s">
        <v>312</v>
      </c>
      <c r="B689" s="7" t="s">
        <v>253</v>
      </c>
      <c r="C689" s="5" t="s">
        <v>254</v>
      </c>
      <c r="D689" s="7" t="s">
        <v>69</v>
      </c>
      <c r="E689" s="7" t="s">
        <v>31</v>
      </c>
      <c r="F689" s="7" t="s">
        <v>32</v>
      </c>
    </row>
    <row r="690" spans="1:6" ht="13.5">
      <c r="A690" s="7" t="s">
        <v>312</v>
      </c>
      <c r="B690" s="7" t="s">
        <v>255</v>
      </c>
      <c r="C690" s="5" t="s">
        <v>256</v>
      </c>
      <c r="D690" s="7" t="s">
        <v>52</v>
      </c>
      <c r="E690" s="7" t="s">
        <v>272</v>
      </c>
      <c r="F690" s="7" t="s">
        <v>32</v>
      </c>
    </row>
    <row r="691" spans="1:6" ht="13.5">
      <c r="A691" s="7" t="s">
        <v>313</v>
      </c>
      <c r="B691" s="7" t="s">
        <v>244</v>
      </c>
      <c r="C691" s="5" t="s">
        <v>245</v>
      </c>
      <c r="D691" s="7" t="s">
        <v>72</v>
      </c>
      <c r="E691" s="7" t="s">
        <v>21</v>
      </c>
      <c r="F691" s="7" t="s">
        <v>22</v>
      </c>
    </row>
    <row r="692" spans="1:6" ht="13.5">
      <c r="A692" s="8" t="s">
        <v>313</v>
      </c>
      <c r="B692" s="8" t="s">
        <v>246</v>
      </c>
      <c r="C692" s="5" t="s">
        <v>247</v>
      </c>
      <c r="D692" s="8" t="s">
        <v>72</v>
      </c>
      <c r="E692" s="8" t="s">
        <v>21</v>
      </c>
      <c r="F692" s="8" t="s">
        <v>22</v>
      </c>
    </row>
    <row r="694" spans="1:6" ht="13.5">
      <c r="A694" s="5" t="s">
        <v>11</v>
      </c>
      <c r="B694" s="5" t="s">
        <v>12</v>
      </c>
      <c r="C694" s="5" t="s">
        <v>13</v>
      </c>
      <c r="D694" s="5" t="s">
        <v>14</v>
      </c>
      <c r="E694" s="5" t="s">
        <v>15</v>
      </c>
      <c r="F694" s="5" t="s">
        <v>16</v>
      </c>
    </row>
    <row r="695" spans="1:6" ht="13.5">
      <c r="A695" s="6" t="s">
        <v>313</v>
      </c>
      <c r="B695" s="6" t="s">
        <v>248</v>
      </c>
      <c r="C695" s="5" t="s">
        <v>249</v>
      </c>
      <c r="D695" s="6" t="s">
        <v>26</v>
      </c>
      <c r="E695" s="6" t="s">
        <v>21</v>
      </c>
      <c r="F695" s="6" t="s">
        <v>22</v>
      </c>
    </row>
    <row r="696" spans="1:6" ht="13.5">
      <c r="A696" s="7" t="s">
        <v>313</v>
      </c>
      <c r="B696" s="7" t="s">
        <v>250</v>
      </c>
      <c r="C696" s="5" t="s">
        <v>251</v>
      </c>
      <c r="D696" s="7" t="s">
        <v>26</v>
      </c>
      <c r="E696" s="7" t="s">
        <v>21</v>
      </c>
      <c r="F696" s="7" t="s">
        <v>22</v>
      </c>
    </row>
    <row r="697" spans="1:6" ht="13.5">
      <c r="A697" s="7" t="s">
        <v>313</v>
      </c>
      <c r="B697" s="7" t="s">
        <v>252</v>
      </c>
      <c r="C697" s="5" t="s">
        <v>251</v>
      </c>
      <c r="D697" s="7" t="s">
        <v>72</v>
      </c>
      <c r="E697" s="7" t="s">
        <v>21</v>
      </c>
      <c r="F697" s="7" t="s">
        <v>22</v>
      </c>
    </row>
    <row r="698" spans="1:6" ht="13.5">
      <c r="A698" s="7" t="s">
        <v>313</v>
      </c>
      <c r="B698" s="7" t="s">
        <v>253</v>
      </c>
      <c r="C698" s="5" t="s">
        <v>254</v>
      </c>
      <c r="D698" s="7" t="s">
        <v>26</v>
      </c>
      <c r="E698" s="7" t="s">
        <v>21</v>
      </c>
      <c r="F698" s="7" t="s">
        <v>22</v>
      </c>
    </row>
    <row r="699" spans="1:6" ht="13.5">
      <c r="A699" s="7" t="s">
        <v>313</v>
      </c>
      <c r="B699" s="7" t="s">
        <v>255</v>
      </c>
      <c r="C699" s="5" t="s">
        <v>256</v>
      </c>
      <c r="D699" s="7" t="s">
        <v>44</v>
      </c>
      <c r="E699" s="7" t="s">
        <v>266</v>
      </c>
      <c r="F699" s="7" t="s">
        <v>32</v>
      </c>
    </row>
    <row r="700" spans="1:6" ht="13.5">
      <c r="A700" s="7" t="s">
        <v>314</v>
      </c>
      <c r="B700" s="7" t="s">
        <v>244</v>
      </c>
      <c r="C700" s="5" t="s">
        <v>245</v>
      </c>
      <c r="D700" s="7" t="s">
        <v>107</v>
      </c>
      <c r="E700" s="7" t="s">
        <v>50</v>
      </c>
      <c r="F700" s="7" t="s">
        <v>32</v>
      </c>
    </row>
    <row r="701" spans="1:6" ht="13.5">
      <c r="A701" s="7" t="s">
        <v>314</v>
      </c>
      <c r="B701" s="7" t="s">
        <v>246</v>
      </c>
      <c r="C701" s="5" t="s">
        <v>247</v>
      </c>
      <c r="D701" s="7" t="s">
        <v>101</v>
      </c>
      <c r="E701" s="7" t="s">
        <v>107</v>
      </c>
      <c r="F701" s="7" t="s">
        <v>32</v>
      </c>
    </row>
    <row r="702" spans="1:6" ht="13.5">
      <c r="A702" s="7" t="s">
        <v>314</v>
      </c>
      <c r="B702" s="7" t="s">
        <v>248</v>
      </c>
      <c r="C702" s="5" t="s">
        <v>249</v>
      </c>
      <c r="D702" s="7" t="s">
        <v>44</v>
      </c>
      <c r="E702" s="7" t="s">
        <v>31</v>
      </c>
      <c r="F702" s="7" t="s">
        <v>32</v>
      </c>
    </row>
    <row r="703" spans="1:6" ht="13.5">
      <c r="A703" s="7" t="s">
        <v>314</v>
      </c>
      <c r="B703" s="7" t="s">
        <v>250</v>
      </c>
      <c r="C703" s="5" t="s">
        <v>251</v>
      </c>
      <c r="D703" s="7" t="s">
        <v>44</v>
      </c>
      <c r="E703" s="7" t="s">
        <v>44</v>
      </c>
      <c r="F703" s="7" t="s">
        <v>32</v>
      </c>
    </row>
    <row r="704" spans="1:6" ht="13.5">
      <c r="A704" s="7" t="s">
        <v>314</v>
      </c>
      <c r="B704" s="7" t="s">
        <v>252</v>
      </c>
      <c r="C704" s="5" t="s">
        <v>251</v>
      </c>
      <c r="D704" s="7" t="s">
        <v>101</v>
      </c>
      <c r="E704" s="7" t="s">
        <v>26</v>
      </c>
      <c r="F704" s="7" t="s">
        <v>32</v>
      </c>
    </row>
    <row r="705" spans="1:6" ht="13.5">
      <c r="A705" s="7" t="s">
        <v>314</v>
      </c>
      <c r="B705" s="7" t="s">
        <v>253</v>
      </c>
      <c r="C705" s="5" t="s">
        <v>254</v>
      </c>
      <c r="D705" s="7" t="s">
        <v>107</v>
      </c>
      <c r="E705" s="7" t="s">
        <v>55</v>
      </c>
      <c r="F705" s="7" t="s">
        <v>32</v>
      </c>
    </row>
    <row r="706" spans="1:6" ht="13.5">
      <c r="A706" s="7" t="s">
        <v>314</v>
      </c>
      <c r="B706" s="7" t="s">
        <v>255</v>
      </c>
      <c r="C706" s="5" t="s">
        <v>256</v>
      </c>
      <c r="D706" s="7" t="s">
        <v>52</v>
      </c>
      <c r="E706" s="7" t="s">
        <v>257</v>
      </c>
      <c r="F706" s="7" t="s">
        <v>32</v>
      </c>
    </row>
    <row r="707" spans="1:6" ht="13.5">
      <c r="A707" s="7" t="s">
        <v>315</v>
      </c>
      <c r="B707" s="7" t="s">
        <v>244</v>
      </c>
      <c r="C707" s="5" t="s">
        <v>245</v>
      </c>
      <c r="D707" s="7" t="s">
        <v>72</v>
      </c>
      <c r="E707" s="7" t="s">
        <v>26</v>
      </c>
      <c r="F707" s="7" t="s">
        <v>32</v>
      </c>
    </row>
    <row r="708" spans="1:6" ht="13.5">
      <c r="A708" s="7" t="s">
        <v>315</v>
      </c>
      <c r="B708" s="7" t="s">
        <v>246</v>
      </c>
      <c r="C708" s="5" t="s">
        <v>247</v>
      </c>
      <c r="D708" s="7" t="s">
        <v>72</v>
      </c>
      <c r="E708" s="7" t="s">
        <v>31</v>
      </c>
      <c r="F708" s="7" t="s">
        <v>32</v>
      </c>
    </row>
    <row r="709" spans="1:6" ht="13.5">
      <c r="A709" s="7" t="s">
        <v>315</v>
      </c>
      <c r="B709" s="7" t="s">
        <v>248</v>
      </c>
      <c r="C709" s="5" t="s">
        <v>249</v>
      </c>
      <c r="D709" s="7" t="s">
        <v>26</v>
      </c>
      <c r="E709" s="7" t="s">
        <v>35</v>
      </c>
      <c r="F709" s="7" t="s">
        <v>22</v>
      </c>
    </row>
    <row r="710" spans="1:6" ht="13.5">
      <c r="A710" s="7" t="s">
        <v>315</v>
      </c>
      <c r="B710" s="7" t="s">
        <v>250</v>
      </c>
      <c r="C710" s="5" t="s">
        <v>251</v>
      </c>
      <c r="D710" s="7" t="s">
        <v>26</v>
      </c>
      <c r="E710" s="7" t="s">
        <v>35</v>
      </c>
      <c r="F710" s="7" t="s">
        <v>22</v>
      </c>
    </row>
    <row r="711" spans="1:6" ht="13.5">
      <c r="A711" s="7" t="s">
        <v>315</v>
      </c>
      <c r="B711" s="7" t="s">
        <v>252</v>
      </c>
      <c r="C711" s="5" t="s">
        <v>251</v>
      </c>
      <c r="D711" s="7" t="s">
        <v>72</v>
      </c>
      <c r="E711" s="7" t="s">
        <v>62</v>
      </c>
      <c r="F711" s="7" t="s">
        <v>22</v>
      </c>
    </row>
    <row r="712" spans="1:6" ht="13.5">
      <c r="A712" s="7" t="s">
        <v>315</v>
      </c>
      <c r="B712" s="7" t="s">
        <v>253</v>
      </c>
      <c r="C712" s="5" t="s">
        <v>254</v>
      </c>
      <c r="D712" s="7" t="s">
        <v>69</v>
      </c>
      <c r="E712" s="7" t="s">
        <v>48</v>
      </c>
      <c r="F712" s="7" t="s">
        <v>22</v>
      </c>
    </row>
    <row r="713" spans="1:6" ht="13.5">
      <c r="A713" s="7" t="s">
        <v>315</v>
      </c>
      <c r="B713" s="7" t="s">
        <v>255</v>
      </c>
      <c r="C713" s="5" t="s">
        <v>256</v>
      </c>
      <c r="D713" s="7" t="s">
        <v>107</v>
      </c>
      <c r="E713" s="7" t="s">
        <v>291</v>
      </c>
      <c r="F713" s="7" t="s">
        <v>32</v>
      </c>
    </row>
    <row r="714" spans="1:6" ht="13.5">
      <c r="A714" s="7" t="s">
        <v>316</v>
      </c>
      <c r="B714" s="7" t="s">
        <v>244</v>
      </c>
      <c r="C714" s="5" t="s">
        <v>245</v>
      </c>
      <c r="D714" s="7" t="s">
        <v>20</v>
      </c>
      <c r="E714" s="7" t="s">
        <v>31</v>
      </c>
      <c r="F714" s="7" t="s">
        <v>32</v>
      </c>
    </row>
    <row r="715" spans="1:6" ht="13.5">
      <c r="A715" s="7" t="s">
        <v>316</v>
      </c>
      <c r="B715" s="7" t="s">
        <v>246</v>
      </c>
      <c r="C715" s="5" t="s">
        <v>247</v>
      </c>
      <c r="D715" s="7" t="s">
        <v>44</v>
      </c>
      <c r="E715" s="7" t="s">
        <v>47</v>
      </c>
      <c r="F715" s="7" t="s">
        <v>32</v>
      </c>
    </row>
    <row r="716" spans="1:6" ht="13.5">
      <c r="A716" s="7" t="s">
        <v>316</v>
      </c>
      <c r="B716" s="7" t="s">
        <v>248</v>
      </c>
      <c r="C716" s="5" t="s">
        <v>249</v>
      </c>
      <c r="D716" s="7" t="s">
        <v>20</v>
      </c>
      <c r="E716" s="7" t="s">
        <v>26</v>
      </c>
      <c r="F716" s="7" t="s">
        <v>32</v>
      </c>
    </row>
    <row r="717" spans="1:6" ht="13.5">
      <c r="A717" s="7" t="s">
        <v>316</v>
      </c>
      <c r="B717" s="7" t="s">
        <v>250</v>
      </c>
      <c r="C717" s="5" t="s">
        <v>251</v>
      </c>
      <c r="D717" s="7" t="s">
        <v>83</v>
      </c>
      <c r="E717" s="7" t="s">
        <v>31</v>
      </c>
      <c r="F717" s="7" t="s">
        <v>32</v>
      </c>
    </row>
    <row r="718" spans="1:6" ht="13.5">
      <c r="A718" s="7" t="s">
        <v>316</v>
      </c>
      <c r="B718" s="7" t="s">
        <v>252</v>
      </c>
      <c r="C718" s="5" t="s">
        <v>251</v>
      </c>
      <c r="D718" s="7" t="s">
        <v>44</v>
      </c>
      <c r="E718" s="7" t="s">
        <v>26</v>
      </c>
      <c r="F718" s="7" t="s">
        <v>32</v>
      </c>
    </row>
    <row r="719" spans="1:6" ht="13.5">
      <c r="A719" s="7" t="s">
        <v>316</v>
      </c>
      <c r="B719" s="7" t="s">
        <v>253</v>
      </c>
      <c r="C719" s="5" t="s">
        <v>254</v>
      </c>
      <c r="D719" s="7" t="s">
        <v>47</v>
      </c>
      <c r="E719" s="7" t="s">
        <v>22</v>
      </c>
      <c r="F719" s="9"/>
    </row>
    <row r="720" spans="1:6" ht="13.5">
      <c r="A720" s="7" t="s">
        <v>316</v>
      </c>
      <c r="B720" s="7" t="s">
        <v>255</v>
      </c>
      <c r="C720" s="5" t="s">
        <v>256</v>
      </c>
      <c r="D720" s="7" t="s">
        <v>52</v>
      </c>
      <c r="E720" s="7" t="s">
        <v>257</v>
      </c>
      <c r="F720" s="7" t="s">
        <v>32</v>
      </c>
    </row>
    <row r="721" spans="1:6" ht="13.5">
      <c r="A721" s="7" t="s">
        <v>317</v>
      </c>
      <c r="B721" s="7" t="s">
        <v>244</v>
      </c>
      <c r="C721" s="5" t="s">
        <v>245</v>
      </c>
      <c r="D721" s="7" t="s">
        <v>55</v>
      </c>
      <c r="E721" s="7" t="s">
        <v>51</v>
      </c>
      <c r="F721" s="7" t="s">
        <v>32</v>
      </c>
    </row>
    <row r="722" spans="1:6" ht="13.5">
      <c r="A722" s="7" t="s">
        <v>317</v>
      </c>
      <c r="B722" s="7" t="s">
        <v>246</v>
      </c>
      <c r="C722" s="5" t="s">
        <v>247</v>
      </c>
      <c r="D722" s="7" t="s">
        <v>26</v>
      </c>
      <c r="E722" s="7" t="s">
        <v>50</v>
      </c>
      <c r="F722" s="7" t="s">
        <v>32</v>
      </c>
    </row>
    <row r="723" spans="1:6" ht="13.5">
      <c r="A723" s="7" t="s">
        <v>317</v>
      </c>
      <c r="B723" s="7" t="s">
        <v>248</v>
      </c>
      <c r="C723" s="5" t="s">
        <v>249</v>
      </c>
      <c r="D723" s="7" t="s">
        <v>26</v>
      </c>
      <c r="E723" s="7" t="s">
        <v>72</v>
      </c>
      <c r="F723" s="7" t="s">
        <v>32</v>
      </c>
    </row>
    <row r="724" spans="1:6" ht="13.5">
      <c r="A724" s="7" t="s">
        <v>317</v>
      </c>
      <c r="B724" s="7" t="s">
        <v>250</v>
      </c>
      <c r="C724" s="5" t="s">
        <v>251</v>
      </c>
      <c r="D724" s="7" t="s">
        <v>26</v>
      </c>
      <c r="E724" s="7" t="s">
        <v>72</v>
      </c>
      <c r="F724" s="7" t="s">
        <v>32</v>
      </c>
    </row>
    <row r="725" spans="1:6" ht="13.5">
      <c r="A725" s="7" t="s">
        <v>317</v>
      </c>
      <c r="B725" s="7" t="s">
        <v>252</v>
      </c>
      <c r="C725" s="5" t="s">
        <v>251</v>
      </c>
      <c r="D725" s="7" t="s">
        <v>55</v>
      </c>
      <c r="E725" s="7" t="s">
        <v>26</v>
      </c>
      <c r="F725" s="7" t="s">
        <v>32</v>
      </c>
    </row>
    <row r="726" spans="1:6" ht="13.5">
      <c r="A726" s="7" t="s">
        <v>317</v>
      </c>
      <c r="B726" s="7" t="s">
        <v>253</v>
      </c>
      <c r="C726" s="5" t="s">
        <v>254</v>
      </c>
      <c r="D726" s="7" t="s">
        <v>72</v>
      </c>
      <c r="E726" s="7" t="s">
        <v>22</v>
      </c>
      <c r="F726" s="9"/>
    </row>
    <row r="727" spans="1:6" ht="13.5">
      <c r="A727" s="7" t="s">
        <v>317</v>
      </c>
      <c r="B727" s="7" t="s">
        <v>255</v>
      </c>
      <c r="C727" s="5" t="s">
        <v>256</v>
      </c>
      <c r="D727" s="7" t="s">
        <v>52</v>
      </c>
      <c r="E727" s="7" t="s">
        <v>257</v>
      </c>
      <c r="F727" s="7" t="s">
        <v>32</v>
      </c>
    </row>
    <row r="728" spans="1:6" ht="13.5">
      <c r="A728" s="7" t="s">
        <v>318</v>
      </c>
      <c r="B728" s="7" t="s">
        <v>244</v>
      </c>
      <c r="C728" s="5" t="s">
        <v>245</v>
      </c>
      <c r="D728" s="7" t="s">
        <v>83</v>
      </c>
      <c r="E728" s="7" t="s">
        <v>69</v>
      </c>
      <c r="F728" s="7" t="s">
        <v>32</v>
      </c>
    </row>
    <row r="729" spans="1:6" ht="13.5">
      <c r="A729" s="7" t="s">
        <v>318</v>
      </c>
      <c r="B729" s="7" t="s">
        <v>246</v>
      </c>
      <c r="C729" s="5" t="s">
        <v>247</v>
      </c>
      <c r="D729" s="7" t="s">
        <v>83</v>
      </c>
      <c r="E729" s="7" t="s">
        <v>44</v>
      </c>
      <c r="F729" s="7" t="s">
        <v>32</v>
      </c>
    </row>
    <row r="730" spans="1:6" ht="13.5">
      <c r="A730" s="7" t="s">
        <v>318</v>
      </c>
      <c r="B730" s="7" t="s">
        <v>248</v>
      </c>
      <c r="C730" s="5" t="s">
        <v>249</v>
      </c>
      <c r="D730" s="7" t="s">
        <v>44</v>
      </c>
      <c r="E730" s="7" t="s">
        <v>26</v>
      </c>
      <c r="F730" s="7" t="s">
        <v>32</v>
      </c>
    </row>
    <row r="731" spans="1:6" ht="13.5">
      <c r="A731" s="7" t="s">
        <v>318</v>
      </c>
      <c r="B731" s="7" t="s">
        <v>250</v>
      </c>
      <c r="C731" s="5" t="s">
        <v>251</v>
      </c>
      <c r="D731" s="7" t="s">
        <v>47</v>
      </c>
      <c r="E731" s="7" t="s">
        <v>83</v>
      </c>
      <c r="F731" s="7" t="s">
        <v>32</v>
      </c>
    </row>
    <row r="732" spans="1:6" ht="13.5">
      <c r="A732" s="7" t="s">
        <v>318</v>
      </c>
      <c r="B732" s="7" t="s">
        <v>252</v>
      </c>
      <c r="C732" s="5" t="s">
        <v>251</v>
      </c>
      <c r="D732" s="7" t="s">
        <v>54</v>
      </c>
      <c r="E732" s="7" t="s">
        <v>83</v>
      </c>
      <c r="F732" s="7" t="s">
        <v>32</v>
      </c>
    </row>
    <row r="733" spans="1:6" ht="13.5">
      <c r="A733" s="7" t="s">
        <v>318</v>
      </c>
      <c r="B733" s="7" t="s">
        <v>253</v>
      </c>
      <c r="C733" s="5" t="s">
        <v>254</v>
      </c>
      <c r="D733" s="7" t="s">
        <v>47</v>
      </c>
      <c r="E733" s="7" t="s">
        <v>35</v>
      </c>
      <c r="F733" s="7" t="s">
        <v>22</v>
      </c>
    </row>
    <row r="734" spans="1:6" ht="13.5">
      <c r="A734" s="7" t="s">
        <v>318</v>
      </c>
      <c r="B734" s="7" t="s">
        <v>255</v>
      </c>
      <c r="C734" s="5" t="s">
        <v>256</v>
      </c>
      <c r="D734" s="7" t="s">
        <v>44</v>
      </c>
      <c r="E734" s="7" t="s">
        <v>308</v>
      </c>
      <c r="F734" s="7" t="s">
        <v>32</v>
      </c>
    </row>
    <row r="735" spans="1:6" ht="13.5">
      <c r="A735" s="7" t="s">
        <v>319</v>
      </c>
      <c r="B735" s="7" t="s">
        <v>244</v>
      </c>
      <c r="C735" s="5" t="s">
        <v>245</v>
      </c>
      <c r="D735" s="7" t="s">
        <v>50</v>
      </c>
      <c r="E735" s="9"/>
      <c r="F735" s="7" t="s">
        <v>22</v>
      </c>
    </row>
    <row r="736" spans="1:6" ht="13.5">
      <c r="A736" s="7" t="s">
        <v>319</v>
      </c>
      <c r="B736" s="7" t="s">
        <v>246</v>
      </c>
      <c r="C736" s="5" t="s">
        <v>247</v>
      </c>
      <c r="D736" s="7" t="s">
        <v>50</v>
      </c>
      <c r="E736" s="9"/>
      <c r="F736" s="7" t="s">
        <v>22</v>
      </c>
    </row>
    <row r="737" spans="1:6" ht="13.5">
      <c r="A737" s="7" t="s">
        <v>319</v>
      </c>
      <c r="B737" s="7" t="s">
        <v>248</v>
      </c>
      <c r="C737" s="5" t="s">
        <v>249</v>
      </c>
      <c r="D737" s="7" t="s">
        <v>72</v>
      </c>
      <c r="E737" s="9"/>
      <c r="F737" s="7" t="s">
        <v>22</v>
      </c>
    </row>
    <row r="738" spans="1:6" ht="13.5">
      <c r="A738" s="7" t="s">
        <v>319</v>
      </c>
      <c r="B738" s="7" t="s">
        <v>250</v>
      </c>
      <c r="C738" s="5" t="s">
        <v>251</v>
      </c>
      <c r="D738" s="7" t="s">
        <v>26</v>
      </c>
      <c r="E738" s="9"/>
      <c r="F738" s="7" t="s">
        <v>22</v>
      </c>
    </row>
    <row r="739" spans="1:6" ht="13.5">
      <c r="A739" s="7" t="s">
        <v>319</v>
      </c>
      <c r="B739" s="7" t="s">
        <v>252</v>
      </c>
      <c r="C739" s="5" t="s">
        <v>251</v>
      </c>
      <c r="D739" s="7" t="s">
        <v>72</v>
      </c>
      <c r="E739" s="9"/>
      <c r="F739" s="7" t="s">
        <v>22</v>
      </c>
    </row>
    <row r="740" spans="1:6" ht="13.5">
      <c r="A740" s="7" t="s">
        <v>319</v>
      </c>
      <c r="B740" s="7" t="s">
        <v>253</v>
      </c>
      <c r="C740" s="5" t="s">
        <v>254</v>
      </c>
      <c r="D740" s="7" t="s">
        <v>26</v>
      </c>
      <c r="E740" s="9"/>
      <c r="F740" s="7" t="s">
        <v>22</v>
      </c>
    </row>
    <row r="741" spans="1:6" ht="13.5">
      <c r="A741" s="7" t="s">
        <v>319</v>
      </c>
      <c r="B741" s="7" t="s">
        <v>255</v>
      </c>
      <c r="C741" s="5" t="s">
        <v>256</v>
      </c>
      <c r="D741" s="7" t="s">
        <v>104</v>
      </c>
      <c r="E741" s="7" t="s">
        <v>291</v>
      </c>
      <c r="F741" s="7" t="s">
        <v>32</v>
      </c>
    </row>
    <row r="742" spans="1:6" ht="13.5">
      <c r="A742" s="7" t="s">
        <v>320</v>
      </c>
      <c r="B742" s="7" t="s">
        <v>244</v>
      </c>
      <c r="C742" s="5" t="s">
        <v>245</v>
      </c>
      <c r="D742" s="7" t="s">
        <v>72</v>
      </c>
      <c r="E742" s="7" t="s">
        <v>31</v>
      </c>
      <c r="F742" s="7" t="s">
        <v>32</v>
      </c>
    </row>
    <row r="743" spans="1:6" ht="13.5">
      <c r="A743" s="7" t="s">
        <v>320</v>
      </c>
      <c r="B743" s="7" t="s">
        <v>246</v>
      </c>
      <c r="C743" s="5" t="s">
        <v>247</v>
      </c>
      <c r="D743" s="7" t="s">
        <v>72</v>
      </c>
      <c r="E743" s="7" t="s">
        <v>69</v>
      </c>
      <c r="F743" s="7" t="s">
        <v>32</v>
      </c>
    </row>
    <row r="744" spans="1:6" ht="13.5">
      <c r="A744" s="7" t="s">
        <v>320</v>
      </c>
      <c r="B744" s="7" t="s">
        <v>248</v>
      </c>
      <c r="C744" s="5" t="s">
        <v>249</v>
      </c>
      <c r="D744" s="7" t="s">
        <v>26</v>
      </c>
      <c r="E744" s="7" t="s">
        <v>27</v>
      </c>
      <c r="F744" s="7" t="s">
        <v>22</v>
      </c>
    </row>
    <row r="745" spans="1:6" ht="13.5">
      <c r="A745" s="8" t="s">
        <v>320</v>
      </c>
      <c r="B745" s="8" t="s">
        <v>250</v>
      </c>
      <c r="C745" s="5" t="s">
        <v>251</v>
      </c>
      <c r="D745" s="8" t="s">
        <v>47</v>
      </c>
      <c r="E745" s="8" t="s">
        <v>31</v>
      </c>
      <c r="F745" s="8" t="s">
        <v>32</v>
      </c>
    </row>
    <row r="747" spans="1:6" ht="13.5">
      <c r="A747" s="5" t="s">
        <v>11</v>
      </c>
      <c r="B747" s="5" t="s">
        <v>12</v>
      </c>
      <c r="C747" s="5" t="s">
        <v>13</v>
      </c>
      <c r="D747" s="5" t="s">
        <v>14</v>
      </c>
      <c r="E747" s="5" t="s">
        <v>15</v>
      </c>
      <c r="F747" s="5" t="s">
        <v>16</v>
      </c>
    </row>
    <row r="748" spans="1:6" ht="13.5">
      <c r="A748" s="6" t="s">
        <v>320</v>
      </c>
      <c r="B748" s="6" t="s">
        <v>252</v>
      </c>
      <c r="C748" s="5" t="s">
        <v>251</v>
      </c>
      <c r="D748" s="6" t="s">
        <v>72</v>
      </c>
      <c r="E748" s="6" t="s">
        <v>53</v>
      </c>
      <c r="F748" s="6" t="s">
        <v>32</v>
      </c>
    </row>
    <row r="749" spans="1:6" ht="13.5">
      <c r="A749" s="7" t="s">
        <v>320</v>
      </c>
      <c r="B749" s="7" t="s">
        <v>253</v>
      </c>
      <c r="C749" s="5" t="s">
        <v>254</v>
      </c>
      <c r="D749" s="7" t="s">
        <v>69</v>
      </c>
      <c r="E749" s="7" t="s">
        <v>60</v>
      </c>
      <c r="F749" s="7" t="s">
        <v>22</v>
      </c>
    </row>
    <row r="750" spans="1:6" ht="13.5">
      <c r="A750" s="7" t="s">
        <v>320</v>
      </c>
      <c r="B750" s="7" t="s">
        <v>255</v>
      </c>
      <c r="C750" s="5" t="s">
        <v>256</v>
      </c>
      <c r="D750" s="7" t="s">
        <v>52</v>
      </c>
      <c r="E750" s="7" t="s">
        <v>257</v>
      </c>
      <c r="F750" s="7" t="s">
        <v>32</v>
      </c>
    </row>
    <row r="751" spans="1:6" ht="13.5">
      <c r="A751" s="7" t="s">
        <v>321</v>
      </c>
      <c r="B751" s="7" t="s">
        <v>244</v>
      </c>
      <c r="C751" s="5" t="s">
        <v>245</v>
      </c>
      <c r="D751" s="7" t="s">
        <v>104</v>
      </c>
      <c r="E751" s="7" t="s">
        <v>72</v>
      </c>
      <c r="F751" s="7" t="s">
        <v>32</v>
      </c>
    </row>
    <row r="752" spans="1:6" ht="13.5">
      <c r="A752" s="7" t="s">
        <v>321</v>
      </c>
      <c r="B752" s="7" t="s">
        <v>246</v>
      </c>
      <c r="C752" s="5" t="s">
        <v>247</v>
      </c>
      <c r="D752" s="7" t="s">
        <v>107</v>
      </c>
      <c r="E752" s="7" t="s">
        <v>69</v>
      </c>
      <c r="F752" s="7" t="s">
        <v>32</v>
      </c>
    </row>
    <row r="753" spans="1:6" ht="13.5">
      <c r="A753" s="7" t="s">
        <v>321</v>
      </c>
      <c r="B753" s="7" t="s">
        <v>248</v>
      </c>
      <c r="C753" s="5" t="s">
        <v>249</v>
      </c>
      <c r="D753" s="7" t="s">
        <v>44</v>
      </c>
      <c r="E753" s="7" t="s">
        <v>20</v>
      </c>
      <c r="F753" s="7" t="s">
        <v>32</v>
      </c>
    </row>
    <row r="754" spans="1:6" ht="13.5">
      <c r="A754" s="7" t="s">
        <v>321</v>
      </c>
      <c r="B754" s="7" t="s">
        <v>250</v>
      </c>
      <c r="C754" s="5" t="s">
        <v>251</v>
      </c>
      <c r="D754" s="7" t="s">
        <v>107</v>
      </c>
      <c r="E754" s="7" t="s">
        <v>26</v>
      </c>
      <c r="F754" s="7" t="s">
        <v>32</v>
      </c>
    </row>
    <row r="755" spans="1:6" ht="13.5">
      <c r="A755" s="7" t="s">
        <v>321</v>
      </c>
      <c r="B755" s="7" t="s">
        <v>252</v>
      </c>
      <c r="C755" s="5" t="s">
        <v>251</v>
      </c>
      <c r="D755" s="7" t="s">
        <v>104</v>
      </c>
      <c r="E755" s="7" t="s">
        <v>26</v>
      </c>
      <c r="F755" s="7" t="s">
        <v>32</v>
      </c>
    </row>
    <row r="756" spans="1:6" ht="13.5">
      <c r="A756" s="7" t="s">
        <v>321</v>
      </c>
      <c r="B756" s="7" t="s">
        <v>253</v>
      </c>
      <c r="C756" s="5" t="s">
        <v>254</v>
      </c>
      <c r="D756" s="7" t="s">
        <v>20</v>
      </c>
      <c r="E756" s="7" t="s">
        <v>63</v>
      </c>
      <c r="F756" s="9"/>
    </row>
    <row r="757" spans="1:6" ht="13.5">
      <c r="A757" s="7" t="s">
        <v>321</v>
      </c>
      <c r="B757" s="7" t="s">
        <v>255</v>
      </c>
      <c r="C757" s="5" t="s">
        <v>256</v>
      </c>
      <c r="D757" s="7" t="s">
        <v>52</v>
      </c>
      <c r="E757" s="7" t="s">
        <v>257</v>
      </c>
      <c r="F757" s="7" t="s">
        <v>32</v>
      </c>
    </row>
    <row r="758" spans="1:6" ht="13.5">
      <c r="A758" s="7" t="s">
        <v>322</v>
      </c>
      <c r="B758" s="7" t="s">
        <v>244</v>
      </c>
      <c r="C758" s="5" t="s">
        <v>245</v>
      </c>
      <c r="D758" s="7" t="s">
        <v>101</v>
      </c>
      <c r="E758" s="7" t="s">
        <v>31</v>
      </c>
      <c r="F758" s="7" t="s">
        <v>32</v>
      </c>
    </row>
    <row r="759" spans="1:6" ht="13.5">
      <c r="A759" s="7" t="s">
        <v>322</v>
      </c>
      <c r="B759" s="7" t="s">
        <v>246</v>
      </c>
      <c r="C759" s="5" t="s">
        <v>247</v>
      </c>
      <c r="D759" s="7" t="s">
        <v>104</v>
      </c>
      <c r="E759" s="7" t="s">
        <v>55</v>
      </c>
      <c r="F759" s="7" t="s">
        <v>32</v>
      </c>
    </row>
    <row r="760" spans="1:6" ht="13.5">
      <c r="A760" s="7" t="s">
        <v>322</v>
      </c>
      <c r="B760" s="7" t="s">
        <v>248</v>
      </c>
      <c r="C760" s="5" t="s">
        <v>249</v>
      </c>
      <c r="D760" s="7" t="s">
        <v>52</v>
      </c>
      <c r="E760" s="7" t="s">
        <v>52</v>
      </c>
      <c r="F760" s="7" t="s">
        <v>32</v>
      </c>
    </row>
    <row r="761" spans="1:6" ht="13.5">
      <c r="A761" s="7" t="s">
        <v>322</v>
      </c>
      <c r="B761" s="7" t="s">
        <v>250</v>
      </c>
      <c r="C761" s="5" t="s">
        <v>251</v>
      </c>
      <c r="D761" s="7" t="s">
        <v>104</v>
      </c>
      <c r="E761" s="7" t="s">
        <v>26</v>
      </c>
      <c r="F761" s="7" t="s">
        <v>32</v>
      </c>
    </row>
    <row r="762" spans="1:6" ht="13.5">
      <c r="A762" s="7" t="s">
        <v>322</v>
      </c>
      <c r="B762" s="7" t="s">
        <v>252</v>
      </c>
      <c r="C762" s="5" t="s">
        <v>251</v>
      </c>
      <c r="D762" s="7" t="s">
        <v>52</v>
      </c>
      <c r="E762" s="7" t="s">
        <v>53</v>
      </c>
      <c r="F762" s="7" t="s">
        <v>32</v>
      </c>
    </row>
    <row r="763" spans="1:6" ht="13.5">
      <c r="A763" s="7" t="s">
        <v>322</v>
      </c>
      <c r="B763" s="7" t="s">
        <v>253</v>
      </c>
      <c r="C763" s="5" t="s">
        <v>254</v>
      </c>
      <c r="D763" s="7" t="s">
        <v>101</v>
      </c>
      <c r="E763" s="7" t="s">
        <v>27</v>
      </c>
      <c r="F763" s="7" t="s">
        <v>22</v>
      </c>
    </row>
    <row r="764" spans="1:6" ht="13.5">
      <c r="A764" s="7" t="s">
        <v>322</v>
      </c>
      <c r="B764" s="7" t="s">
        <v>255</v>
      </c>
      <c r="C764" s="5" t="s">
        <v>256</v>
      </c>
      <c r="D764" s="7" t="s">
        <v>52</v>
      </c>
      <c r="E764" s="7" t="s">
        <v>257</v>
      </c>
      <c r="F764" s="7" t="s">
        <v>32</v>
      </c>
    </row>
    <row r="765" spans="1:6" ht="13.5">
      <c r="A765" s="7" t="s">
        <v>323</v>
      </c>
      <c r="B765" s="7" t="s">
        <v>244</v>
      </c>
      <c r="C765" s="5" t="s">
        <v>245</v>
      </c>
      <c r="D765" s="7" t="s">
        <v>72</v>
      </c>
      <c r="E765" s="9"/>
      <c r="F765" s="7" t="s">
        <v>22</v>
      </c>
    </row>
    <row r="766" spans="1:6" ht="13.5">
      <c r="A766" s="7" t="s">
        <v>323</v>
      </c>
      <c r="B766" s="7" t="s">
        <v>246</v>
      </c>
      <c r="C766" s="5" t="s">
        <v>247</v>
      </c>
      <c r="D766" s="7" t="s">
        <v>72</v>
      </c>
      <c r="E766" s="9"/>
      <c r="F766" s="7" t="s">
        <v>22</v>
      </c>
    </row>
    <row r="767" spans="1:6" ht="13.5">
      <c r="A767" s="7" t="s">
        <v>323</v>
      </c>
      <c r="B767" s="7" t="s">
        <v>248</v>
      </c>
      <c r="C767" s="5" t="s">
        <v>249</v>
      </c>
      <c r="D767" s="7" t="s">
        <v>26</v>
      </c>
      <c r="E767" s="9"/>
      <c r="F767" s="7" t="s">
        <v>22</v>
      </c>
    </row>
    <row r="768" spans="1:6" ht="13.5">
      <c r="A768" s="7" t="s">
        <v>323</v>
      </c>
      <c r="B768" s="7" t="s">
        <v>250</v>
      </c>
      <c r="C768" s="5" t="s">
        <v>251</v>
      </c>
      <c r="D768" s="7" t="s">
        <v>26</v>
      </c>
      <c r="E768" s="9"/>
      <c r="F768" s="7" t="s">
        <v>22</v>
      </c>
    </row>
    <row r="769" spans="1:6" ht="13.5">
      <c r="A769" s="7" t="s">
        <v>323</v>
      </c>
      <c r="B769" s="7" t="s">
        <v>252</v>
      </c>
      <c r="C769" s="5" t="s">
        <v>251</v>
      </c>
      <c r="D769" s="7" t="s">
        <v>72</v>
      </c>
      <c r="E769" s="9"/>
      <c r="F769" s="7" t="s">
        <v>22</v>
      </c>
    </row>
    <row r="770" spans="1:6" ht="13.5">
      <c r="A770" s="7" t="s">
        <v>323</v>
      </c>
      <c r="B770" s="7" t="s">
        <v>253</v>
      </c>
      <c r="C770" s="5" t="s">
        <v>254</v>
      </c>
      <c r="D770" s="7" t="s">
        <v>26</v>
      </c>
      <c r="E770" s="9"/>
      <c r="F770" s="7" t="s">
        <v>22</v>
      </c>
    </row>
    <row r="771" spans="1:6" ht="13.5">
      <c r="A771" s="7" t="s">
        <v>323</v>
      </c>
      <c r="B771" s="7" t="s">
        <v>255</v>
      </c>
      <c r="C771" s="5" t="s">
        <v>256</v>
      </c>
      <c r="D771" s="7" t="s">
        <v>20</v>
      </c>
      <c r="E771" s="7" t="s">
        <v>324</v>
      </c>
      <c r="F771" s="7" t="s">
        <v>32</v>
      </c>
    </row>
    <row r="772" spans="1:6" ht="13.5">
      <c r="A772" s="7" t="s">
        <v>325</v>
      </c>
      <c r="B772" s="7" t="s">
        <v>244</v>
      </c>
      <c r="C772" s="5" t="s">
        <v>245</v>
      </c>
      <c r="D772" s="7" t="s">
        <v>20</v>
      </c>
      <c r="E772" s="7" t="s">
        <v>83</v>
      </c>
      <c r="F772" s="7" t="s">
        <v>32</v>
      </c>
    </row>
    <row r="773" spans="1:6" ht="13.5">
      <c r="A773" s="7" t="s">
        <v>325</v>
      </c>
      <c r="B773" s="7" t="s">
        <v>246</v>
      </c>
      <c r="C773" s="5" t="s">
        <v>247</v>
      </c>
      <c r="D773" s="7" t="s">
        <v>54</v>
      </c>
      <c r="E773" s="7" t="s">
        <v>83</v>
      </c>
      <c r="F773" s="7" t="s">
        <v>32</v>
      </c>
    </row>
    <row r="774" spans="1:6" ht="13.5">
      <c r="A774" s="7" t="s">
        <v>325</v>
      </c>
      <c r="B774" s="7" t="s">
        <v>248</v>
      </c>
      <c r="C774" s="5" t="s">
        <v>249</v>
      </c>
      <c r="D774" s="7" t="s">
        <v>107</v>
      </c>
      <c r="E774" s="7" t="s">
        <v>83</v>
      </c>
      <c r="F774" s="7" t="s">
        <v>32</v>
      </c>
    </row>
    <row r="775" spans="1:6" ht="13.5">
      <c r="A775" s="7" t="s">
        <v>325</v>
      </c>
      <c r="B775" s="7" t="s">
        <v>250</v>
      </c>
      <c r="C775" s="5" t="s">
        <v>251</v>
      </c>
      <c r="D775" s="7" t="s">
        <v>107</v>
      </c>
      <c r="E775" s="7" t="s">
        <v>55</v>
      </c>
      <c r="F775" s="7" t="s">
        <v>32</v>
      </c>
    </row>
    <row r="776" spans="1:6" ht="13.5">
      <c r="A776" s="7" t="s">
        <v>325</v>
      </c>
      <c r="B776" s="7" t="s">
        <v>252</v>
      </c>
      <c r="C776" s="5" t="s">
        <v>251</v>
      </c>
      <c r="D776" s="7" t="s">
        <v>107</v>
      </c>
      <c r="E776" s="7" t="s">
        <v>53</v>
      </c>
      <c r="F776" s="7" t="s">
        <v>32</v>
      </c>
    </row>
    <row r="777" spans="1:6" ht="13.5">
      <c r="A777" s="7" t="s">
        <v>325</v>
      </c>
      <c r="B777" s="7" t="s">
        <v>253</v>
      </c>
      <c r="C777" s="5" t="s">
        <v>254</v>
      </c>
      <c r="D777" s="7" t="s">
        <v>20</v>
      </c>
      <c r="E777" s="7" t="s">
        <v>35</v>
      </c>
      <c r="F777" s="9"/>
    </row>
    <row r="778" spans="1:6" ht="13.5">
      <c r="A778" s="7" t="s">
        <v>325</v>
      </c>
      <c r="B778" s="7" t="s">
        <v>255</v>
      </c>
      <c r="C778" s="5" t="s">
        <v>256</v>
      </c>
      <c r="D778" s="7" t="s">
        <v>52</v>
      </c>
      <c r="E778" s="7" t="s">
        <v>257</v>
      </c>
      <c r="F778" s="7" t="s">
        <v>32</v>
      </c>
    </row>
    <row r="779" spans="1:6" ht="13.5">
      <c r="A779" s="7" t="s">
        <v>326</v>
      </c>
      <c r="B779" s="7" t="s">
        <v>244</v>
      </c>
      <c r="C779" s="5" t="s">
        <v>245</v>
      </c>
      <c r="D779" s="7" t="s">
        <v>107</v>
      </c>
      <c r="E779" s="7" t="s">
        <v>83</v>
      </c>
      <c r="F779" s="7" t="s">
        <v>32</v>
      </c>
    </row>
    <row r="780" spans="1:6" ht="13.5">
      <c r="A780" s="7" t="s">
        <v>326</v>
      </c>
      <c r="B780" s="7" t="s">
        <v>246</v>
      </c>
      <c r="C780" s="5" t="s">
        <v>247</v>
      </c>
      <c r="D780" s="7" t="s">
        <v>107</v>
      </c>
      <c r="E780" s="7" t="s">
        <v>83</v>
      </c>
      <c r="F780" s="7" t="s">
        <v>32</v>
      </c>
    </row>
    <row r="781" spans="1:6" ht="13.5">
      <c r="A781" s="7" t="s">
        <v>326</v>
      </c>
      <c r="B781" s="7" t="s">
        <v>248</v>
      </c>
      <c r="C781" s="5" t="s">
        <v>249</v>
      </c>
      <c r="D781" s="7" t="s">
        <v>44</v>
      </c>
      <c r="E781" s="7" t="s">
        <v>72</v>
      </c>
      <c r="F781" s="7" t="s">
        <v>32</v>
      </c>
    </row>
    <row r="782" spans="1:6" ht="13.5">
      <c r="A782" s="7" t="s">
        <v>326</v>
      </c>
      <c r="B782" s="7" t="s">
        <v>250</v>
      </c>
      <c r="C782" s="5" t="s">
        <v>251</v>
      </c>
      <c r="D782" s="7" t="s">
        <v>107</v>
      </c>
      <c r="E782" s="7" t="s">
        <v>72</v>
      </c>
      <c r="F782" s="7" t="s">
        <v>32</v>
      </c>
    </row>
    <row r="783" spans="1:6" ht="13.5">
      <c r="A783" s="7" t="s">
        <v>326</v>
      </c>
      <c r="B783" s="7" t="s">
        <v>252</v>
      </c>
      <c r="C783" s="5" t="s">
        <v>251</v>
      </c>
      <c r="D783" s="7" t="s">
        <v>104</v>
      </c>
      <c r="E783" s="7" t="s">
        <v>26</v>
      </c>
      <c r="F783" s="7" t="s">
        <v>32</v>
      </c>
    </row>
    <row r="784" spans="1:6" ht="13.5">
      <c r="A784" s="7" t="s">
        <v>326</v>
      </c>
      <c r="B784" s="7" t="s">
        <v>253</v>
      </c>
      <c r="C784" s="5" t="s">
        <v>254</v>
      </c>
      <c r="D784" s="7" t="s">
        <v>104</v>
      </c>
      <c r="E784" s="7" t="s">
        <v>31</v>
      </c>
      <c r="F784" s="7" t="s">
        <v>32</v>
      </c>
    </row>
    <row r="785" spans="1:6" ht="13.5">
      <c r="A785" s="7" t="s">
        <v>326</v>
      </c>
      <c r="B785" s="7" t="s">
        <v>255</v>
      </c>
      <c r="C785" s="5" t="s">
        <v>256</v>
      </c>
      <c r="D785" s="7" t="s">
        <v>52</v>
      </c>
      <c r="E785" s="7" t="s">
        <v>308</v>
      </c>
      <c r="F785" s="7" t="s">
        <v>32</v>
      </c>
    </row>
    <row r="786" spans="1:6" ht="13.5">
      <c r="A786" s="7" t="s">
        <v>327</v>
      </c>
      <c r="B786" s="7" t="s">
        <v>244</v>
      </c>
      <c r="C786" s="5" t="s">
        <v>245</v>
      </c>
      <c r="D786" s="7" t="s">
        <v>72</v>
      </c>
      <c r="E786" s="9"/>
      <c r="F786" s="7" t="s">
        <v>22</v>
      </c>
    </row>
    <row r="787" spans="1:6" ht="13.5">
      <c r="A787" s="7" t="s">
        <v>327</v>
      </c>
      <c r="B787" s="7" t="s">
        <v>246</v>
      </c>
      <c r="C787" s="5" t="s">
        <v>247</v>
      </c>
      <c r="D787" s="7" t="s">
        <v>72</v>
      </c>
      <c r="E787" s="9"/>
      <c r="F787" s="7" t="s">
        <v>22</v>
      </c>
    </row>
    <row r="788" spans="1:6" ht="13.5">
      <c r="A788" s="7" t="s">
        <v>327</v>
      </c>
      <c r="B788" s="7" t="s">
        <v>248</v>
      </c>
      <c r="C788" s="5" t="s">
        <v>249</v>
      </c>
      <c r="D788" s="7" t="s">
        <v>26</v>
      </c>
      <c r="E788" s="9"/>
      <c r="F788" s="7" t="s">
        <v>22</v>
      </c>
    </row>
    <row r="789" spans="1:6" ht="13.5">
      <c r="A789" s="7" t="s">
        <v>327</v>
      </c>
      <c r="B789" s="7" t="s">
        <v>250</v>
      </c>
      <c r="C789" s="5" t="s">
        <v>251</v>
      </c>
      <c r="D789" s="7" t="s">
        <v>26</v>
      </c>
      <c r="E789" s="9"/>
      <c r="F789" s="7" t="s">
        <v>22</v>
      </c>
    </row>
    <row r="790" spans="1:6" ht="13.5">
      <c r="A790" s="7" t="s">
        <v>327</v>
      </c>
      <c r="B790" s="7" t="s">
        <v>252</v>
      </c>
      <c r="C790" s="5" t="s">
        <v>251</v>
      </c>
      <c r="D790" s="7" t="s">
        <v>72</v>
      </c>
      <c r="E790" s="9"/>
      <c r="F790" s="7" t="s">
        <v>22</v>
      </c>
    </row>
    <row r="791" spans="1:6" ht="13.5">
      <c r="A791" s="7" t="s">
        <v>327</v>
      </c>
      <c r="B791" s="7" t="s">
        <v>253</v>
      </c>
      <c r="C791" s="5" t="s">
        <v>254</v>
      </c>
      <c r="D791" s="7" t="s">
        <v>72</v>
      </c>
      <c r="E791" s="9"/>
      <c r="F791" s="7" t="s">
        <v>22</v>
      </c>
    </row>
    <row r="792" spans="1:6" ht="13.5">
      <c r="A792" s="7" t="s">
        <v>327</v>
      </c>
      <c r="B792" s="7" t="s">
        <v>255</v>
      </c>
      <c r="C792" s="5" t="s">
        <v>256</v>
      </c>
      <c r="D792" s="7" t="s">
        <v>44</v>
      </c>
      <c r="E792" s="7" t="s">
        <v>285</v>
      </c>
      <c r="F792" s="7" t="s">
        <v>32</v>
      </c>
    </row>
    <row r="793" spans="1:6" ht="13.5">
      <c r="A793" s="7" t="s">
        <v>328</v>
      </c>
      <c r="B793" s="7" t="s">
        <v>244</v>
      </c>
      <c r="C793" s="5" t="s">
        <v>245</v>
      </c>
      <c r="D793" s="7" t="s">
        <v>26</v>
      </c>
      <c r="E793" s="7" t="s">
        <v>31</v>
      </c>
      <c r="F793" s="7" t="s">
        <v>32</v>
      </c>
    </row>
    <row r="794" spans="1:6" ht="13.5">
      <c r="A794" s="7" t="s">
        <v>328</v>
      </c>
      <c r="B794" s="7" t="s">
        <v>246</v>
      </c>
      <c r="C794" s="5" t="s">
        <v>247</v>
      </c>
      <c r="D794" s="7" t="s">
        <v>26</v>
      </c>
      <c r="E794" s="7" t="s">
        <v>51</v>
      </c>
      <c r="F794" s="7" t="s">
        <v>32</v>
      </c>
    </row>
    <row r="795" spans="1:6" ht="13.5">
      <c r="A795" s="7" t="s">
        <v>328</v>
      </c>
      <c r="B795" s="7" t="s">
        <v>248</v>
      </c>
      <c r="C795" s="5" t="s">
        <v>249</v>
      </c>
      <c r="D795" s="7" t="s">
        <v>26</v>
      </c>
      <c r="E795" s="7" t="s">
        <v>50</v>
      </c>
      <c r="F795" s="7" t="s">
        <v>32</v>
      </c>
    </row>
    <row r="796" spans="1:6" ht="13.5">
      <c r="A796" s="7" t="s">
        <v>328</v>
      </c>
      <c r="B796" s="7" t="s">
        <v>250</v>
      </c>
      <c r="C796" s="5" t="s">
        <v>251</v>
      </c>
      <c r="D796" s="7" t="s">
        <v>72</v>
      </c>
      <c r="E796" s="7" t="s">
        <v>53</v>
      </c>
      <c r="F796" s="7" t="s">
        <v>32</v>
      </c>
    </row>
    <row r="797" spans="1:6" ht="13.5">
      <c r="A797" s="7" t="s">
        <v>328</v>
      </c>
      <c r="B797" s="7" t="s">
        <v>252</v>
      </c>
      <c r="C797" s="5" t="s">
        <v>251</v>
      </c>
      <c r="D797" s="7" t="s">
        <v>69</v>
      </c>
      <c r="E797" s="7" t="s">
        <v>53</v>
      </c>
      <c r="F797" s="7" t="s">
        <v>32</v>
      </c>
    </row>
    <row r="798" spans="1:6" ht="13.5">
      <c r="A798" s="8" t="s">
        <v>328</v>
      </c>
      <c r="B798" s="8" t="s">
        <v>253</v>
      </c>
      <c r="C798" s="5" t="s">
        <v>254</v>
      </c>
      <c r="D798" s="8" t="s">
        <v>72</v>
      </c>
      <c r="E798" s="8" t="s">
        <v>116</v>
      </c>
      <c r="F798" s="8" t="s">
        <v>22</v>
      </c>
    </row>
    <row r="800" spans="1:6" ht="13.5">
      <c r="A800" s="5" t="s">
        <v>11</v>
      </c>
      <c r="B800" s="5" t="s">
        <v>12</v>
      </c>
      <c r="C800" s="5" t="s">
        <v>13</v>
      </c>
      <c r="D800" s="5" t="s">
        <v>14</v>
      </c>
      <c r="E800" s="5" t="s">
        <v>15</v>
      </c>
      <c r="F800" s="5" t="s">
        <v>16</v>
      </c>
    </row>
    <row r="801" spans="1:6" ht="13.5">
      <c r="A801" s="6" t="s">
        <v>328</v>
      </c>
      <c r="B801" s="6" t="s">
        <v>255</v>
      </c>
      <c r="C801" s="5" t="s">
        <v>256</v>
      </c>
      <c r="D801" s="6" t="s">
        <v>44</v>
      </c>
      <c r="E801" s="6" t="s">
        <v>272</v>
      </c>
      <c r="F801" s="6" t="s">
        <v>32</v>
      </c>
    </row>
    <row r="802" spans="1:6" ht="13.5">
      <c r="A802" s="7" t="s">
        <v>329</v>
      </c>
      <c r="B802" s="7" t="s">
        <v>244</v>
      </c>
      <c r="C802" s="5" t="s">
        <v>245</v>
      </c>
      <c r="D802" s="7" t="s">
        <v>55</v>
      </c>
      <c r="E802" s="7" t="s">
        <v>53</v>
      </c>
      <c r="F802" s="7" t="s">
        <v>32</v>
      </c>
    </row>
    <row r="803" spans="1:6" ht="13.5">
      <c r="A803" s="7" t="s">
        <v>329</v>
      </c>
      <c r="B803" s="7" t="s">
        <v>246</v>
      </c>
      <c r="C803" s="5" t="s">
        <v>247</v>
      </c>
      <c r="D803" s="7" t="s">
        <v>72</v>
      </c>
      <c r="E803" s="7" t="s">
        <v>27</v>
      </c>
      <c r="F803" s="7" t="s">
        <v>22</v>
      </c>
    </row>
    <row r="804" spans="1:6" ht="13.5">
      <c r="A804" s="7" t="s">
        <v>329</v>
      </c>
      <c r="B804" s="7" t="s">
        <v>248</v>
      </c>
      <c r="C804" s="5" t="s">
        <v>249</v>
      </c>
      <c r="D804" s="7" t="s">
        <v>26</v>
      </c>
      <c r="E804" s="7" t="s">
        <v>70</v>
      </c>
      <c r="F804" s="7" t="s">
        <v>22</v>
      </c>
    </row>
    <row r="805" spans="1:6" ht="13.5">
      <c r="A805" s="7" t="s">
        <v>329</v>
      </c>
      <c r="B805" s="7" t="s">
        <v>250</v>
      </c>
      <c r="C805" s="5" t="s">
        <v>251</v>
      </c>
      <c r="D805" s="7" t="s">
        <v>26</v>
      </c>
      <c r="E805" s="7" t="s">
        <v>53</v>
      </c>
      <c r="F805" s="7" t="s">
        <v>32</v>
      </c>
    </row>
    <row r="806" spans="1:6" ht="13.5">
      <c r="A806" s="7" t="s">
        <v>329</v>
      </c>
      <c r="B806" s="7" t="s">
        <v>252</v>
      </c>
      <c r="C806" s="5" t="s">
        <v>251</v>
      </c>
      <c r="D806" s="7" t="s">
        <v>72</v>
      </c>
      <c r="E806" s="7" t="s">
        <v>27</v>
      </c>
      <c r="F806" s="7" t="s">
        <v>22</v>
      </c>
    </row>
    <row r="807" spans="1:6" ht="13.5">
      <c r="A807" s="7" t="s">
        <v>329</v>
      </c>
      <c r="B807" s="7" t="s">
        <v>253</v>
      </c>
      <c r="C807" s="5" t="s">
        <v>254</v>
      </c>
      <c r="D807" s="7" t="s">
        <v>26</v>
      </c>
      <c r="E807" s="7" t="s">
        <v>216</v>
      </c>
      <c r="F807" s="7" t="s">
        <v>22</v>
      </c>
    </row>
    <row r="808" spans="1:6" ht="13.5">
      <c r="A808" s="7" t="s">
        <v>329</v>
      </c>
      <c r="B808" s="7" t="s">
        <v>255</v>
      </c>
      <c r="C808" s="5" t="s">
        <v>256</v>
      </c>
      <c r="D808" s="7" t="s">
        <v>107</v>
      </c>
      <c r="E808" s="7" t="s">
        <v>291</v>
      </c>
      <c r="F808" s="7" t="s">
        <v>32</v>
      </c>
    </row>
    <row r="809" spans="1:6" ht="13.5">
      <c r="A809" s="7" t="s">
        <v>330</v>
      </c>
      <c r="B809" s="7" t="s">
        <v>244</v>
      </c>
      <c r="C809" s="5" t="s">
        <v>245</v>
      </c>
      <c r="D809" s="7" t="s">
        <v>44</v>
      </c>
      <c r="E809" s="7" t="s">
        <v>72</v>
      </c>
      <c r="F809" s="7" t="s">
        <v>32</v>
      </c>
    </row>
    <row r="810" spans="1:6" ht="13.5">
      <c r="A810" s="7" t="s">
        <v>330</v>
      </c>
      <c r="B810" s="7" t="s">
        <v>246</v>
      </c>
      <c r="C810" s="5" t="s">
        <v>247</v>
      </c>
      <c r="D810" s="7" t="s">
        <v>20</v>
      </c>
      <c r="E810" s="7" t="s">
        <v>54</v>
      </c>
      <c r="F810" s="7" t="s">
        <v>32</v>
      </c>
    </row>
    <row r="811" spans="1:6" ht="13.5">
      <c r="A811" s="7" t="s">
        <v>330</v>
      </c>
      <c r="B811" s="7" t="s">
        <v>248</v>
      </c>
      <c r="C811" s="5" t="s">
        <v>249</v>
      </c>
      <c r="D811" s="7" t="s">
        <v>107</v>
      </c>
      <c r="E811" s="7" t="s">
        <v>107</v>
      </c>
      <c r="F811" s="7" t="s">
        <v>32</v>
      </c>
    </row>
    <row r="812" spans="1:6" ht="13.5">
      <c r="A812" s="7" t="s">
        <v>330</v>
      </c>
      <c r="B812" s="7" t="s">
        <v>250</v>
      </c>
      <c r="C812" s="5" t="s">
        <v>251</v>
      </c>
      <c r="D812" s="7" t="s">
        <v>20</v>
      </c>
      <c r="E812" s="7" t="s">
        <v>31</v>
      </c>
      <c r="F812" s="7" t="s">
        <v>32</v>
      </c>
    </row>
    <row r="813" spans="1:6" ht="13.5">
      <c r="A813" s="7" t="s">
        <v>330</v>
      </c>
      <c r="B813" s="7" t="s">
        <v>252</v>
      </c>
      <c r="C813" s="5" t="s">
        <v>251</v>
      </c>
      <c r="D813" s="7" t="s">
        <v>44</v>
      </c>
      <c r="E813" s="7" t="s">
        <v>55</v>
      </c>
      <c r="F813" s="7" t="s">
        <v>32</v>
      </c>
    </row>
    <row r="814" spans="1:6" ht="13.5">
      <c r="A814" s="7" t="s">
        <v>330</v>
      </c>
      <c r="B814" s="7" t="s">
        <v>253</v>
      </c>
      <c r="C814" s="5" t="s">
        <v>254</v>
      </c>
      <c r="D814" s="7" t="s">
        <v>54</v>
      </c>
      <c r="E814" s="7" t="s">
        <v>216</v>
      </c>
      <c r="F814" s="7" t="s">
        <v>22</v>
      </c>
    </row>
    <row r="815" spans="1:6" ht="13.5">
      <c r="A815" s="7" t="s">
        <v>330</v>
      </c>
      <c r="B815" s="7" t="s">
        <v>255</v>
      </c>
      <c r="C815" s="5" t="s">
        <v>256</v>
      </c>
      <c r="D815" s="7" t="s">
        <v>52</v>
      </c>
      <c r="E815" s="7" t="s">
        <v>257</v>
      </c>
      <c r="F815" s="7" t="s">
        <v>32</v>
      </c>
    </row>
    <row r="816" spans="1:6" ht="13.5">
      <c r="A816" s="7" t="s">
        <v>331</v>
      </c>
      <c r="B816" s="7" t="s">
        <v>244</v>
      </c>
      <c r="C816" s="5" t="s">
        <v>245</v>
      </c>
      <c r="D816" s="7" t="s">
        <v>70</v>
      </c>
      <c r="E816" s="9"/>
      <c r="F816" s="7" t="s">
        <v>22</v>
      </c>
    </row>
    <row r="817" spans="1:6" ht="13.5">
      <c r="A817" s="7" t="s">
        <v>331</v>
      </c>
      <c r="B817" s="7" t="s">
        <v>246</v>
      </c>
      <c r="C817" s="5" t="s">
        <v>247</v>
      </c>
      <c r="D817" s="7" t="s">
        <v>70</v>
      </c>
      <c r="E817" s="9"/>
      <c r="F817" s="7" t="s">
        <v>22</v>
      </c>
    </row>
    <row r="818" spans="1:6" ht="13.5">
      <c r="A818" s="7" t="s">
        <v>331</v>
      </c>
      <c r="B818" s="7" t="s">
        <v>248</v>
      </c>
      <c r="C818" s="5" t="s">
        <v>249</v>
      </c>
      <c r="D818" s="7" t="s">
        <v>30</v>
      </c>
      <c r="E818" s="9"/>
      <c r="F818" s="7" t="s">
        <v>22</v>
      </c>
    </row>
    <row r="819" spans="1:6" ht="13.5">
      <c r="A819" s="7" t="s">
        <v>331</v>
      </c>
      <c r="B819" s="7" t="s">
        <v>250</v>
      </c>
      <c r="C819" s="5" t="s">
        <v>251</v>
      </c>
      <c r="D819" s="7" t="s">
        <v>30</v>
      </c>
      <c r="E819" s="9"/>
      <c r="F819" s="7" t="s">
        <v>22</v>
      </c>
    </row>
    <row r="820" spans="1:6" ht="13.5">
      <c r="A820" s="7" t="s">
        <v>331</v>
      </c>
      <c r="B820" s="7" t="s">
        <v>252</v>
      </c>
      <c r="C820" s="5" t="s">
        <v>251</v>
      </c>
      <c r="D820" s="7" t="s">
        <v>70</v>
      </c>
      <c r="E820" s="9"/>
      <c r="F820" s="7" t="s">
        <v>22</v>
      </c>
    </row>
    <row r="821" spans="1:6" ht="13.5">
      <c r="A821" s="7" t="s">
        <v>331</v>
      </c>
      <c r="B821" s="7" t="s">
        <v>253</v>
      </c>
      <c r="C821" s="5" t="s">
        <v>254</v>
      </c>
      <c r="D821" s="7" t="s">
        <v>30</v>
      </c>
      <c r="E821" s="9"/>
      <c r="F821" s="7" t="s">
        <v>22</v>
      </c>
    </row>
    <row r="822" spans="1:6" ht="13.5">
      <c r="A822" s="7" t="s">
        <v>331</v>
      </c>
      <c r="B822" s="7" t="s">
        <v>255</v>
      </c>
      <c r="C822" s="5" t="s">
        <v>256</v>
      </c>
      <c r="D822" s="7" t="s">
        <v>22</v>
      </c>
      <c r="E822" s="9"/>
      <c r="F822" s="7" t="s">
        <v>22</v>
      </c>
    </row>
    <row r="823" spans="1:6" ht="13.5">
      <c r="A823" s="7" t="s">
        <v>332</v>
      </c>
      <c r="B823" s="7" t="s">
        <v>244</v>
      </c>
      <c r="C823" s="5" t="s">
        <v>245</v>
      </c>
      <c r="D823" s="7" t="s">
        <v>72</v>
      </c>
      <c r="E823" s="9"/>
      <c r="F823" s="7" t="s">
        <v>22</v>
      </c>
    </row>
    <row r="824" spans="1:6" ht="13.5">
      <c r="A824" s="7" t="s">
        <v>332</v>
      </c>
      <c r="B824" s="7" t="s">
        <v>246</v>
      </c>
      <c r="C824" s="5" t="s">
        <v>247</v>
      </c>
      <c r="D824" s="7" t="s">
        <v>72</v>
      </c>
      <c r="E824" s="9"/>
      <c r="F824" s="7" t="s">
        <v>22</v>
      </c>
    </row>
    <row r="825" spans="1:6" ht="13.5">
      <c r="A825" s="7" t="s">
        <v>332</v>
      </c>
      <c r="B825" s="7" t="s">
        <v>248</v>
      </c>
      <c r="C825" s="5" t="s">
        <v>249</v>
      </c>
      <c r="D825" s="7" t="s">
        <v>26</v>
      </c>
      <c r="E825" s="9"/>
      <c r="F825" s="7" t="s">
        <v>22</v>
      </c>
    </row>
    <row r="826" spans="1:6" ht="13.5">
      <c r="A826" s="7" t="s">
        <v>332</v>
      </c>
      <c r="B826" s="7" t="s">
        <v>250</v>
      </c>
      <c r="C826" s="5" t="s">
        <v>251</v>
      </c>
      <c r="D826" s="7" t="s">
        <v>26</v>
      </c>
      <c r="E826" s="9"/>
      <c r="F826" s="7" t="s">
        <v>22</v>
      </c>
    </row>
    <row r="827" spans="1:6" ht="13.5">
      <c r="A827" s="7" t="s">
        <v>332</v>
      </c>
      <c r="B827" s="7" t="s">
        <v>252</v>
      </c>
      <c r="C827" s="5" t="s">
        <v>251</v>
      </c>
      <c r="D827" s="7" t="s">
        <v>26</v>
      </c>
      <c r="E827" s="9"/>
      <c r="F827" s="7" t="s">
        <v>22</v>
      </c>
    </row>
    <row r="828" spans="1:6" ht="13.5">
      <c r="A828" s="7" t="s">
        <v>332</v>
      </c>
      <c r="B828" s="7" t="s">
        <v>253</v>
      </c>
      <c r="C828" s="5" t="s">
        <v>254</v>
      </c>
      <c r="D828" s="7" t="s">
        <v>26</v>
      </c>
      <c r="E828" s="9"/>
      <c r="F828" s="7" t="s">
        <v>22</v>
      </c>
    </row>
    <row r="829" spans="1:6" ht="13.5">
      <c r="A829" s="7" t="s">
        <v>332</v>
      </c>
      <c r="B829" s="7" t="s">
        <v>255</v>
      </c>
      <c r="C829" s="5" t="s">
        <v>256</v>
      </c>
      <c r="D829" s="7" t="s">
        <v>54</v>
      </c>
      <c r="E829" s="7" t="s">
        <v>324</v>
      </c>
      <c r="F829" s="7" t="s">
        <v>32</v>
      </c>
    </row>
    <row r="830" spans="1:6" ht="13.5">
      <c r="A830" s="7" t="s">
        <v>333</v>
      </c>
      <c r="B830" s="7" t="s">
        <v>244</v>
      </c>
      <c r="C830" s="5" t="s">
        <v>245</v>
      </c>
      <c r="D830" s="7" t="s">
        <v>72</v>
      </c>
      <c r="E830" s="7" t="s">
        <v>83</v>
      </c>
      <c r="F830" s="7" t="s">
        <v>32</v>
      </c>
    </row>
    <row r="831" spans="1:6" ht="13.5">
      <c r="A831" s="7" t="s">
        <v>333</v>
      </c>
      <c r="B831" s="7" t="s">
        <v>246</v>
      </c>
      <c r="C831" s="5" t="s">
        <v>247</v>
      </c>
      <c r="D831" s="7" t="s">
        <v>72</v>
      </c>
      <c r="E831" s="7" t="s">
        <v>107</v>
      </c>
      <c r="F831" s="7" t="s">
        <v>32</v>
      </c>
    </row>
    <row r="832" spans="1:6" ht="13.5">
      <c r="A832" s="7" t="s">
        <v>333</v>
      </c>
      <c r="B832" s="7" t="s">
        <v>248</v>
      </c>
      <c r="C832" s="5" t="s">
        <v>249</v>
      </c>
      <c r="D832" s="7" t="s">
        <v>26</v>
      </c>
      <c r="E832" s="7" t="s">
        <v>107</v>
      </c>
      <c r="F832" s="7" t="s">
        <v>32</v>
      </c>
    </row>
    <row r="833" spans="1:6" ht="13.5">
      <c r="A833" s="7" t="s">
        <v>333</v>
      </c>
      <c r="B833" s="7" t="s">
        <v>250</v>
      </c>
      <c r="C833" s="5" t="s">
        <v>251</v>
      </c>
      <c r="D833" s="7" t="s">
        <v>26</v>
      </c>
      <c r="E833" s="7" t="s">
        <v>52</v>
      </c>
      <c r="F833" s="7" t="s">
        <v>32</v>
      </c>
    </row>
    <row r="834" spans="1:6" ht="13.5">
      <c r="A834" s="7" t="s">
        <v>333</v>
      </c>
      <c r="B834" s="7" t="s">
        <v>252</v>
      </c>
      <c r="C834" s="5" t="s">
        <v>251</v>
      </c>
      <c r="D834" s="7" t="s">
        <v>72</v>
      </c>
      <c r="E834" s="7" t="s">
        <v>83</v>
      </c>
      <c r="F834" s="7" t="s">
        <v>32</v>
      </c>
    </row>
    <row r="835" spans="1:6" ht="13.5">
      <c r="A835" s="7" t="s">
        <v>333</v>
      </c>
      <c r="B835" s="7" t="s">
        <v>253</v>
      </c>
      <c r="C835" s="5" t="s">
        <v>254</v>
      </c>
      <c r="D835" s="7" t="s">
        <v>69</v>
      </c>
      <c r="E835" s="7" t="s">
        <v>70</v>
      </c>
      <c r="F835" s="7" t="s">
        <v>22</v>
      </c>
    </row>
    <row r="836" spans="1:6" ht="13.5">
      <c r="A836" s="7" t="s">
        <v>333</v>
      </c>
      <c r="B836" s="7" t="s">
        <v>255</v>
      </c>
      <c r="C836" s="5" t="s">
        <v>256</v>
      </c>
      <c r="D836" s="7" t="s">
        <v>44</v>
      </c>
      <c r="E836" s="7" t="s">
        <v>272</v>
      </c>
      <c r="F836" s="7" t="s">
        <v>32</v>
      </c>
    </row>
    <row r="837" spans="1:6" ht="13.5">
      <c r="A837" s="7" t="s">
        <v>334</v>
      </c>
      <c r="B837" s="7" t="s">
        <v>244</v>
      </c>
      <c r="C837" s="5" t="s">
        <v>245</v>
      </c>
      <c r="D837" s="7" t="s">
        <v>26</v>
      </c>
      <c r="E837" s="7" t="s">
        <v>48</v>
      </c>
      <c r="F837" s="7" t="s">
        <v>22</v>
      </c>
    </row>
    <row r="838" spans="1:6" ht="13.5">
      <c r="A838" s="7" t="s">
        <v>334</v>
      </c>
      <c r="B838" s="7" t="s">
        <v>246</v>
      </c>
      <c r="C838" s="5" t="s">
        <v>247</v>
      </c>
      <c r="D838" s="7" t="s">
        <v>26</v>
      </c>
      <c r="E838" s="7" t="s">
        <v>63</v>
      </c>
      <c r="F838" s="7" t="s">
        <v>22</v>
      </c>
    </row>
    <row r="839" spans="1:6" ht="13.5">
      <c r="A839" s="7" t="s">
        <v>334</v>
      </c>
      <c r="B839" s="7" t="s">
        <v>248</v>
      </c>
      <c r="C839" s="5" t="s">
        <v>249</v>
      </c>
      <c r="D839" s="7" t="s">
        <v>26</v>
      </c>
      <c r="E839" s="7" t="s">
        <v>299</v>
      </c>
      <c r="F839" s="7" t="s">
        <v>22</v>
      </c>
    </row>
    <row r="840" spans="1:6" ht="13.5">
      <c r="A840" s="7" t="s">
        <v>334</v>
      </c>
      <c r="B840" s="7" t="s">
        <v>250</v>
      </c>
      <c r="C840" s="5" t="s">
        <v>251</v>
      </c>
      <c r="D840" s="7" t="s">
        <v>26</v>
      </c>
      <c r="E840" s="7" t="s">
        <v>38</v>
      </c>
      <c r="F840" s="7" t="s">
        <v>22</v>
      </c>
    </row>
    <row r="841" spans="1:6" ht="13.5">
      <c r="A841" s="7" t="s">
        <v>334</v>
      </c>
      <c r="B841" s="7" t="s">
        <v>252</v>
      </c>
      <c r="C841" s="5" t="s">
        <v>251</v>
      </c>
      <c r="D841" s="7" t="s">
        <v>72</v>
      </c>
      <c r="E841" s="7" t="s">
        <v>62</v>
      </c>
      <c r="F841" s="7" t="s">
        <v>22</v>
      </c>
    </row>
    <row r="842" spans="1:6" ht="13.5">
      <c r="A842" s="7" t="s">
        <v>334</v>
      </c>
      <c r="B842" s="7" t="s">
        <v>253</v>
      </c>
      <c r="C842" s="5" t="s">
        <v>254</v>
      </c>
      <c r="D842" s="7" t="s">
        <v>55</v>
      </c>
      <c r="E842" s="7" t="s">
        <v>216</v>
      </c>
      <c r="F842" s="7" t="s">
        <v>22</v>
      </c>
    </row>
    <row r="843" spans="1:6" ht="13.5">
      <c r="A843" s="7" t="s">
        <v>334</v>
      </c>
      <c r="B843" s="7" t="s">
        <v>255</v>
      </c>
      <c r="C843" s="5" t="s">
        <v>256</v>
      </c>
      <c r="D843" s="7" t="s">
        <v>101</v>
      </c>
      <c r="E843" s="7" t="s">
        <v>291</v>
      </c>
      <c r="F843" s="7" t="s">
        <v>32</v>
      </c>
    </row>
    <row r="844" spans="1:6" ht="13.5">
      <c r="A844" s="7" t="s">
        <v>335</v>
      </c>
      <c r="B844" s="7" t="s">
        <v>244</v>
      </c>
      <c r="C844" s="5" t="s">
        <v>245</v>
      </c>
      <c r="D844" s="7" t="s">
        <v>107</v>
      </c>
      <c r="E844" s="7" t="s">
        <v>83</v>
      </c>
      <c r="F844" s="7" t="s">
        <v>32</v>
      </c>
    </row>
    <row r="845" spans="1:6" ht="13.5">
      <c r="A845" s="7" t="s">
        <v>335</v>
      </c>
      <c r="B845" s="7" t="s">
        <v>246</v>
      </c>
      <c r="C845" s="5" t="s">
        <v>247</v>
      </c>
      <c r="D845" s="7" t="s">
        <v>107</v>
      </c>
      <c r="E845" s="7" t="s">
        <v>69</v>
      </c>
      <c r="F845" s="7" t="s">
        <v>32</v>
      </c>
    </row>
    <row r="846" spans="1:6" ht="13.5">
      <c r="A846" s="7" t="s">
        <v>335</v>
      </c>
      <c r="B846" s="7" t="s">
        <v>248</v>
      </c>
      <c r="C846" s="5" t="s">
        <v>249</v>
      </c>
      <c r="D846" s="7" t="s">
        <v>54</v>
      </c>
      <c r="E846" s="7" t="s">
        <v>31</v>
      </c>
      <c r="F846" s="7" t="s">
        <v>32</v>
      </c>
    </row>
    <row r="847" spans="1:6" ht="13.5">
      <c r="A847" s="7" t="s">
        <v>335</v>
      </c>
      <c r="B847" s="7" t="s">
        <v>250</v>
      </c>
      <c r="C847" s="5" t="s">
        <v>251</v>
      </c>
      <c r="D847" s="7" t="s">
        <v>20</v>
      </c>
      <c r="E847" s="7" t="s">
        <v>51</v>
      </c>
      <c r="F847" s="7" t="s">
        <v>32</v>
      </c>
    </row>
    <row r="848" spans="1:6" ht="13.5">
      <c r="A848" s="7" t="s">
        <v>335</v>
      </c>
      <c r="B848" s="7" t="s">
        <v>252</v>
      </c>
      <c r="C848" s="5" t="s">
        <v>251</v>
      </c>
      <c r="D848" s="7" t="s">
        <v>107</v>
      </c>
      <c r="E848" s="7" t="s">
        <v>53</v>
      </c>
      <c r="F848" s="7" t="s">
        <v>32</v>
      </c>
    </row>
    <row r="849" spans="1:6" ht="13.5">
      <c r="A849" s="7" t="s">
        <v>335</v>
      </c>
      <c r="B849" s="7" t="s">
        <v>253</v>
      </c>
      <c r="C849" s="5" t="s">
        <v>254</v>
      </c>
      <c r="D849" s="7" t="s">
        <v>20</v>
      </c>
      <c r="E849" s="7" t="s">
        <v>116</v>
      </c>
      <c r="F849" s="9"/>
    </row>
    <row r="850" spans="1:6" ht="13.5">
      <c r="A850" s="7" t="s">
        <v>335</v>
      </c>
      <c r="B850" s="7" t="s">
        <v>255</v>
      </c>
      <c r="C850" s="5" t="s">
        <v>256</v>
      </c>
      <c r="D850" s="7" t="s">
        <v>52</v>
      </c>
      <c r="E850" s="7" t="s">
        <v>257</v>
      </c>
      <c r="F850" s="7" t="s">
        <v>32</v>
      </c>
    </row>
    <row r="851" spans="1:6" ht="13.5">
      <c r="A851" s="8" t="s">
        <v>336</v>
      </c>
      <c r="B851" s="8" t="s">
        <v>244</v>
      </c>
      <c r="C851" s="5" t="s">
        <v>245</v>
      </c>
      <c r="D851" s="8" t="s">
        <v>20</v>
      </c>
      <c r="E851" s="8" t="s">
        <v>51</v>
      </c>
      <c r="F851" s="8" t="s">
        <v>32</v>
      </c>
    </row>
    <row r="853" spans="1:6" ht="13.5">
      <c r="A853" s="5" t="s">
        <v>11</v>
      </c>
      <c r="B853" s="5" t="s">
        <v>12</v>
      </c>
      <c r="C853" s="5" t="s">
        <v>13</v>
      </c>
      <c r="D853" s="5" t="s">
        <v>14</v>
      </c>
      <c r="E853" s="5" t="s">
        <v>15</v>
      </c>
      <c r="F853" s="5" t="s">
        <v>16</v>
      </c>
    </row>
    <row r="854" spans="1:6" ht="13.5">
      <c r="A854" s="6" t="s">
        <v>336</v>
      </c>
      <c r="B854" s="6" t="s">
        <v>246</v>
      </c>
      <c r="C854" s="5" t="s">
        <v>247</v>
      </c>
      <c r="D854" s="6" t="s">
        <v>47</v>
      </c>
      <c r="E854" s="6" t="s">
        <v>50</v>
      </c>
      <c r="F854" s="6" t="s">
        <v>32</v>
      </c>
    </row>
    <row r="855" spans="1:6" ht="13.5">
      <c r="A855" s="7" t="s">
        <v>336</v>
      </c>
      <c r="B855" s="7" t="s">
        <v>248</v>
      </c>
      <c r="C855" s="5" t="s">
        <v>249</v>
      </c>
      <c r="D855" s="7" t="s">
        <v>54</v>
      </c>
      <c r="E855" s="7" t="s">
        <v>31</v>
      </c>
      <c r="F855" s="7" t="s">
        <v>32</v>
      </c>
    </row>
    <row r="856" spans="1:6" ht="13.5">
      <c r="A856" s="7" t="s">
        <v>336</v>
      </c>
      <c r="B856" s="7" t="s">
        <v>250</v>
      </c>
      <c r="C856" s="5" t="s">
        <v>251</v>
      </c>
      <c r="D856" s="7" t="s">
        <v>54</v>
      </c>
      <c r="E856" s="7" t="s">
        <v>72</v>
      </c>
      <c r="F856" s="7" t="s">
        <v>32</v>
      </c>
    </row>
    <row r="857" spans="1:6" ht="13.5">
      <c r="A857" s="7" t="s">
        <v>336</v>
      </c>
      <c r="B857" s="7" t="s">
        <v>252</v>
      </c>
      <c r="C857" s="5" t="s">
        <v>251</v>
      </c>
      <c r="D857" s="7" t="s">
        <v>47</v>
      </c>
      <c r="E857" s="7" t="s">
        <v>55</v>
      </c>
      <c r="F857" s="7" t="s">
        <v>32</v>
      </c>
    </row>
    <row r="858" spans="1:6" ht="13.5">
      <c r="A858" s="7" t="s">
        <v>336</v>
      </c>
      <c r="B858" s="7" t="s">
        <v>253</v>
      </c>
      <c r="C858" s="5" t="s">
        <v>254</v>
      </c>
      <c r="D858" s="7" t="s">
        <v>20</v>
      </c>
      <c r="E858" s="7" t="s">
        <v>48</v>
      </c>
      <c r="F858" s="9"/>
    </row>
    <row r="859" spans="1:6" ht="13.5">
      <c r="A859" s="7" t="s">
        <v>336</v>
      </c>
      <c r="B859" s="7" t="s">
        <v>255</v>
      </c>
      <c r="C859" s="5" t="s">
        <v>256</v>
      </c>
      <c r="D859" s="7" t="s">
        <v>52</v>
      </c>
      <c r="E859" s="7" t="s">
        <v>308</v>
      </c>
      <c r="F859" s="7" t="s">
        <v>32</v>
      </c>
    </row>
    <row r="860" spans="1:6" ht="13.5">
      <c r="A860" s="7" t="s">
        <v>337</v>
      </c>
      <c r="B860" s="7" t="s">
        <v>244</v>
      </c>
      <c r="C860" s="5" t="s">
        <v>245</v>
      </c>
      <c r="D860" s="7" t="s">
        <v>101</v>
      </c>
      <c r="E860" s="7" t="s">
        <v>31</v>
      </c>
      <c r="F860" s="7" t="s">
        <v>32</v>
      </c>
    </row>
    <row r="861" spans="1:6" ht="13.5">
      <c r="A861" s="7" t="s">
        <v>337</v>
      </c>
      <c r="B861" s="7" t="s">
        <v>246</v>
      </c>
      <c r="C861" s="5" t="s">
        <v>247</v>
      </c>
      <c r="D861" s="7" t="s">
        <v>104</v>
      </c>
      <c r="E861" s="7" t="s">
        <v>51</v>
      </c>
      <c r="F861" s="7" t="s">
        <v>32</v>
      </c>
    </row>
    <row r="862" spans="1:6" ht="13.5">
      <c r="A862" s="7" t="s">
        <v>337</v>
      </c>
      <c r="B862" s="7" t="s">
        <v>248</v>
      </c>
      <c r="C862" s="5" t="s">
        <v>249</v>
      </c>
      <c r="D862" s="7" t="s">
        <v>72</v>
      </c>
      <c r="E862" s="7" t="s">
        <v>72</v>
      </c>
      <c r="F862" s="7" t="s">
        <v>32</v>
      </c>
    </row>
    <row r="863" spans="1:6" ht="13.5">
      <c r="A863" s="7" t="s">
        <v>337</v>
      </c>
      <c r="B863" s="7" t="s">
        <v>250</v>
      </c>
      <c r="C863" s="5" t="s">
        <v>251</v>
      </c>
      <c r="D863" s="7" t="s">
        <v>44</v>
      </c>
      <c r="E863" s="7" t="s">
        <v>31</v>
      </c>
      <c r="F863" s="7" t="s">
        <v>32</v>
      </c>
    </row>
    <row r="864" spans="1:6" ht="13.5">
      <c r="A864" s="7" t="s">
        <v>337</v>
      </c>
      <c r="B864" s="7" t="s">
        <v>252</v>
      </c>
      <c r="C864" s="5" t="s">
        <v>251</v>
      </c>
      <c r="D864" s="7" t="s">
        <v>107</v>
      </c>
      <c r="E864" s="7" t="s">
        <v>26</v>
      </c>
      <c r="F864" s="7" t="s">
        <v>32</v>
      </c>
    </row>
    <row r="865" spans="1:6" ht="13.5">
      <c r="A865" s="7" t="s">
        <v>337</v>
      </c>
      <c r="B865" s="7" t="s">
        <v>253</v>
      </c>
      <c r="C865" s="5" t="s">
        <v>254</v>
      </c>
      <c r="D865" s="7" t="s">
        <v>54</v>
      </c>
      <c r="E865" s="7" t="s">
        <v>48</v>
      </c>
      <c r="F865" s="9"/>
    </row>
    <row r="866" spans="1:6" ht="13.5">
      <c r="A866" s="7" t="s">
        <v>337</v>
      </c>
      <c r="B866" s="7" t="s">
        <v>255</v>
      </c>
      <c r="C866" s="5" t="s">
        <v>256</v>
      </c>
      <c r="D866" s="7" t="s">
        <v>52</v>
      </c>
      <c r="E866" s="7" t="s">
        <v>308</v>
      </c>
      <c r="F866" s="7" t="s">
        <v>32</v>
      </c>
    </row>
    <row r="867" spans="1:6" ht="13.5">
      <c r="A867" s="7" t="s">
        <v>338</v>
      </c>
      <c r="B867" s="7" t="s">
        <v>244</v>
      </c>
      <c r="C867" s="5" t="s">
        <v>245</v>
      </c>
      <c r="D867" s="7" t="s">
        <v>44</v>
      </c>
      <c r="E867" s="7" t="s">
        <v>31</v>
      </c>
      <c r="F867" s="7" t="s">
        <v>32</v>
      </c>
    </row>
    <row r="868" spans="1:6" ht="13.5">
      <c r="A868" s="7" t="s">
        <v>338</v>
      </c>
      <c r="B868" s="7" t="s">
        <v>246</v>
      </c>
      <c r="C868" s="5" t="s">
        <v>247</v>
      </c>
      <c r="D868" s="7" t="s">
        <v>107</v>
      </c>
      <c r="E868" s="7" t="s">
        <v>55</v>
      </c>
      <c r="F868" s="7" t="s">
        <v>32</v>
      </c>
    </row>
    <row r="869" spans="1:6" ht="13.5">
      <c r="A869" s="7" t="s">
        <v>338</v>
      </c>
      <c r="B869" s="7" t="s">
        <v>248</v>
      </c>
      <c r="C869" s="5" t="s">
        <v>249</v>
      </c>
      <c r="D869" s="7" t="s">
        <v>72</v>
      </c>
      <c r="E869" s="7" t="s">
        <v>72</v>
      </c>
      <c r="F869" s="7" t="s">
        <v>32</v>
      </c>
    </row>
    <row r="870" spans="1:6" ht="13.5">
      <c r="A870" s="7" t="s">
        <v>338</v>
      </c>
      <c r="B870" s="7" t="s">
        <v>250</v>
      </c>
      <c r="C870" s="5" t="s">
        <v>251</v>
      </c>
      <c r="D870" s="7" t="s">
        <v>44</v>
      </c>
      <c r="E870" s="7" t="s">
        <v>53</v>
      </c>
      <c r="F870" s="7" t="s">
        <v>32</v>
      </c>
    </row>
    <row r="871" spans="1:6" ht="13.5">
      <c r="A871" s="7" t="s">
        <v>338</v>
      </c>
      <c r="B871" s="7" t="s">
        <v>252</v>
      </c>
      <c r="C871" s="5" t="s">
        <v>251</v>
      </c>
      <c r="D871" s="7" t="s">
        <v>107</v>
      </c>
      <c r="E871" s="7" t="s">
        <v>53</v>
      </c>
      <c r="F871" s="7" t="s">
        <v>32</v>
      </c>
    </row>
    <row r="872" spans="1:6" ht="13.5">
      <c r="A872" s="7" t="s">
        <v>338</v>
      </c>
      <c r="B872" s="7" t="s">
        <v>253</v>
      </c>
      <c r="C872" s="5" t="s">
        <v>254</v>
      </c>
      <c r="D872" s="7" t="s">
        <v>54</v>
      </c>
      <c r="E872" s="7" t="s">
        <v>62</v>
      </c>
      <c r="F872" s="9"/>
    </row>
    <row r="873" spans="1:6" ht="13.5">
      <c r="A873" s="7" t="s">
        <v>338</v>
      </c>
      <c r="B873" s="7" t="s">
        <v>255</v>
      </c>
      <c r="C873" s="5" t="s">
        <v>256</v>
      </c>
      <c r="D873" s="7" t="s">
        <v>52</v>
      </c>
      <c r="E873" s="7" t="s">
        <v>257</v>
      </c>
      <c r="F873" s="7" t="s">
        <v>32</v>
      </c>
    </row>
    <row r="874" spans="1:6" ht="13.5">
      <c r="A874" s="7" t="s">
        <v>339</v>
      </c>
      <c r="B874" s="7" t="s">
        <v>244</v>
      </c>
      <c r="C874" s="5" t="s">
        <v>245</v>
      </c>
      <c r="D874" s="7" t="s">
        <v>20</v>
      </c>
      <c r="E874" s="7" t="s">
        <v>72</v>
      </c>
      <c r="F874" s="7" t="s">
        <v>32</v>
      </c>
    </row>
    <row r="875" spans="1:6" ht="13.5">
      <c r="A875" s="7" t="s">
        <v>339</v>
      </c>
      <c r="B875" s="7" t="s">
        <v>246</v>
      </c>
      <c r="C875" s="5" t="s">
        <v>247</v>
      </c>
      <c r="D875" s="7" t="s">
        <v>107</v>
      </c>
      <c r="E875" s="7" t="s">
        <v>54</v>
      </c>
      <c r="F875" s="7" t="s">
        <v>32</v>
      </c>
    </row>
    <row r="876" spans="1:6" ht="13.5">
      <c r="A876" s="7" t="s">
        <v>339</v>
      </c>
      <c r="B876" s="7" t="s">
        <v>248</v>
      </c>
      <c r="C876" s="5" t="s">
        <v>249</v>
      </c>
      <c r="D876" s="7" t="s">
        <v>44</v>
      </c>
      <c r="E876" s="7" t="s">
        <v>31</v>
      </c>
      <c r="F876" s="7" t="s">
        <v>32</v>
      </c>
    </row>
    <row r="877" spans="1:6" ht="13.5">
      <c r="A877" s="7" t="s">
        <v>339</v>
      </c>
      <c r="B877" s="7" t="s">
        <v>250</v>
      </c>
      <c r="C877" s="5" t="s">
        <v>251</v>
      </c>
      <c r="D877" s="7" t="s">
        <v>44</v>
      </c>
      <c r="E877" s="7" t="s">
        <v>72</v>
      </c>
      <c r="F877" s="7" t="s">
        <v>32</v>
      </c>
    </row>
    <row r="878" spans="1:6" ht="13.5">
      <c r="A878" s="7" t="s">
        <v>339</v>
      </c>
      <c r="B878" s="7" t="s">
        <v>252</v>
      </c>
      <c r="C878" s="5" t="s">
        <v>251</v>
      </c>
      <c r="D878" s="7" t="s">
        <v>104</v>
      </c>
      <c r="E878" s="7" t="s">
        <v>31</v>
      </c>
      <c r="F878" s="7" t="s">
        <v>32</v>
      </c>
    </row>
    <row r="879" spans="1:6" ht="13.5">
      <c r="A879" s="7" t="s">
        <v>339</v>
      </c>
      <c r="B879" s="7" t="s">
        <v>253</v>
      </c>
      <c r="C879" s="5" t="s">
        <v>254</v>
      </c>
      <c r="D879" s="7" t="s">
        <v>47</v>
      </c>
      <c r="E879" s="7" t="s">
        <v>76</v>
      </c>
      <c r="F879" s="9"/>
    </row>
    <row r="880" spans="1:6" ht="13.5">
      <c r="A880" s="7" t="s">
        <v>339</v>
      </c>
      <c r="B880" s="7" t="s">
        <v>255</v>
      </c>
      <c r="C880" s="5" t="s">
        <v>256</v>
      </c>
      <c r="D880" s="7" t="s">
        <v>52</v>
      </c>
      <c r="E880" s="7" t="s">
        <v>257</v>
      </c>
      <c r="F880" s="7" t="s">
        <v>32</v>
      </c>
    </row>
    <row r="881" spans="1:6" ht="13.5">
      <c r="A881" s="7" t="s">
        <v>340</v>
      </c>
      <c r="B881" s="7" t="s">
        <v>244</v>
      </c>
      <c r="C881" s="5" t="s">
        <v>245</v>
      </c>
      <c r="D881" s="7" t="s">
        <v>83</v>
      </c>
      <c r="E881" s="7" t="s">
        <v>51</v>
      </c>
      <c r="F881" s="7" t="s">
        <v>32</v>
      </c>
    </row>
    <row r="882" spans="1:6" ht="13.5">
      <c r="A882" s="7" t="s">
        <v>340</v>
      </c>
      <c r="B882" s="7" t="s">
        <v>246</v>
      </c>
      <c r="C882" s="5" t="s">
        <v>247</v>
      </c>
      <c r="D882" s="7" t="s">
        <v>83</v>
      </c>
      <c r="E882" s="7" t="s">
        <v>44</v>
      </c>
      <c r="F882" s="7" t="s">
        <v>32</v>
      </c>
    </row>
    <row r="883" spans="1:6" ht="13.5">
      <c r="A883" s="7" t="s">
        <v>340</v>
      </c>
      <c r="B883" s="7" t="s">
        <v>248</v>
      </c>
      <c r="C883" s="5" t="s">
        <v>249</v>
      </c>
      <c r="D883" s="7" t="s">
        <v>54</v>
      </c>
      <c r="E883" s="7" t="s">
        <v>26</v>
      </c>
      <c r="F883" s="7" t="s">
        <v>32</v>
      </c>
    </row>
    <row r="884" spans="1:6" ht="13.5">
      <c r="A884" s="7" t="s">
        <v>340</v>
      </c>
      <c r="B884" s="7" t="s">
        <v>250</v>
      </c>
      <c r="C884" s="5" t="s">
        <v>251</v>
      </c>
      <c r="D884" s="7" t="s">
        <v>20</v>
      </c>
      <c r="E884" s="7" t="s">
        <v>69</v>
      </c>
      <c r="F884" s="7" t="s">
        <v>32</v>
      </c>
    </row>
    <row r="885" spans="1:6" ht="13.5">
      <c r="A885" s="7" t="s">
        <v>340</v>
      </c>
      <c r="B885" s="7" t="s">
        <v>252</v>
      </c>
      <c r="C885" s="5" t="s">
        <v>251</v>
      </c>
      <c r="D885" s="7" t="s">
        <v>104</v>
      </c>
      <c r="E885" s="7" t="s">
        <v>72</v>
      </c>
      <c r="F885" s="7" t="s">
        <v>32</v>
      </c>
    </row>
    <row r="886" spans="1:6" ht="13.5">
      <c r="A886" s="7" t="s">
        <v>340</v>
      </c>
      <c r="B886" s="7" t="s">
        <v>253</v>
      </c>
      <c r="C886" s="5" t="s">
        <v>254</v>
      </c>
      <c r="D886" s="7" t="s">
        <v>83</v>
      </c>
      <c r="E886" s="7" t="s">
        <v>27</v>
      </c>
      <c r="F886" s="9"/>
    </row>
    <row r="887" spans="1:6" ht="13.5">
      <c r="A887" s="7" t="s">
        <v>340</v>
      </c>
      <c r="B887" s="7" t="s">
        <v>255</v>
      </c>
      <c r="C887" s="5" t="s">
        <v>256</v>
      </c>
      <c r="D887" s="7" t="s">
        <v>44</v>
      </c>
      <c r="E887" s="7" t="s">
        <v>272</v>
      </c>
      <c r="F887" s="7" t="s">
        <v>32</v>
      </c>
    </row>
    <row r="888" spans="1:6" ht="13.5">
      <c r="A888" s="7" t="s">
        <v>341</v>
      </c>
      <c r="B888" s="7" t="s">
        <v>244</v>
      </c>
      <c r="C888" s="5" t="s">
        <v>245</v>
      </c>
      <c r="D888" s="7" t="s">
        <v>72</v>
      </c>
      <c r="E888" s="7" t="s">
        <v>26</v>
      </c>
      <c r="F888" s="7" t="s">
        <v>32</v>
      </c>
    </row>
    <row r="889" spans="1:6" ht="13.5">
      <c r="A889" s="7" t="s">
        <v>341</v>
      </c>
      <c r="B889" s="7" t="s">
        <v>246</v>
      </c>
      <c r="C889" s="5" t="s">
        <v>247</v>
      </c>
      <c r="D889" s="7" t="s">
        <v>72</v>
      </c>
      <c r="E889" s="7" t="s">
        <v>51</v>
      </c>
      <c r="F889" s="7" t="s">
        <v>32</v>
      </c>
    </row>
    <row r="890" spans="1:6" ht="13.5">
      <c r="A890" s="7" t="s">
        <v>341</v>
      </c>
      <c r="B890" s="7" t="s">
        <v>248</v>
      </c>
      <c r="C890" s="5" t="s">
        <v>249</v>
      </c>
      <c r="D890" s="7" t="s">
        <v>26</v>
      </c>
      <c r="E890" s="7" t="s">
        <v>70</v>
      </c>
      <c r="F890" s="9"/>
    </row>
    <row r="891" spans="1:6" ht="13.5">
      <c r="A891" s="7" t="s">
        <v>341</v>
      </c>
      <c r="B891" s="7" t="s">
        <v>250</v>
      </c>
      <c r="C891" s="5" t="s">
        <v>251</v>
      </c>
      <c r="D891" s="7" t="s">
        <v>26</v>
      </c>
      <c r="E891" s="7" t="s">
        <v>72</v>
      </c>
      <c r="F891" s="7" t="s">
        <v>32</v>
      </c>
    </row>
    <row r="892" spans="1:6" ht="13.5">
      <c r="A892" s="7" t="s">
        <v>341</v>
      </c>
      <c r="B892" s="7" t="s">
        <v>252</v>
      </c>
      <c r="C892" s="5" t="s">
        <v>251</v>
      </c>
      <c r="D892" s="7" t="s">
        <v>72</v>
      </c>
      <c r="E892" s="7" t="s">
        <v>30</v>
      </c>
      <c r="F892" s="9"/>
    </row>
    <row r="893" spans="1:6" ht="13.5">
      <c r="A893" s="7" t="s">
        <v>341</v>
      </c>
      <c r="B893" s="7" t="s">
        <v>253</v>
      </c>
      <c r="C893" s="5" t="s">
        <v>254</v>
      </c>
      <c r="D893" s="7" t="s">
        <v>69</v>
      </c>
      <c r="E893" s="7" t="s">
        <v>41</v>
      </c>
      <c r="F893" s="9"/>
    </row>
    <row r="894" spans="1:6" ht="13.5">
      <c r="A894" s="7" t="s">
        <v>341</v>
      </c>
      <c r="B894" s="7" t="s">
        <v>255</v>
      </c>
      <c r="C894" s="5" t="s">
        <v>256</v>
      </c>
      <c r="D894" s="7" t="s">
        <v>104</v>
      </c>
      <c r="E894" s="7" t="s">
        <v>308</v>
      </c>
      <c r="F894" s="7" t="s">
        <v>32</v>
      </c>
    </row>
    <row r="895" spans="1:6" ht="13.5">
      <c r="A895" s="7" t="s">
        <v>342</v>
      </c>
      <c r="B895" s="7" t="s">
        <v>244</v>
      </c>
      <c r="C895" s="5" t="s">
        <v>245</v>
      </c>
      <c r="D895" s="7" t="s">
        <v>52</v>
      </c>
      <c r="E895" s="7" t="s">
        <v>51</v>
      </c>
      <c r="F895" s="7" t="s">
        <v>32</v>
      </c>
    </row>
    <row r="896" spans="1:6" ht="13.5">
      <c r="A896" s="7" t="s">
        <v>342</v>
      </c>
      <c r="B896" s="7" t="s">
        <v>246</v>
      </c>
      <c r="C896" s="5" t="s">
        <v>247</v>
      </c>
      <c r="D896" s="7" t="s">
        <v>52</v>
      </c>
      <c r="E896" s="7" t="s">
        <v>297</v>
      </c>
      <c r="F896" s="7" t="s">
        <v>32</v>
      </c>
    </row>
    <row r="897" spans="1:6" ht="13.5">
      <c r="A897" s="7" t="s">
        <v>342</v>
      </c>
      <c r="B897" s="7" t="s">
        <v>248</v>
      </c>
      <c r="C897" s="5" t="s">
        <v>249</v>
      </c>
      <c r="D897" s="7" t="s">
        <v>101</v>
      </c>
      <c r="E897" s="7" t="s">
        <v>51</v>
      </c>
      <c r="F897" s="7" t="s">
        <v>32</v>
      </c>
    </row>
    <row r="898" spans="1:6" ht="13.5">
      <c r="A898" s="7" t="s">
        <v>342</v>
      </c>
      <c r="B898" s="7" t="s">
        <v>250</v>
      </c>
      <c r="C898" s="5" t="s">
        <v>251</v>
      </c>
      <c r="D898" s="7" t="s">
        <v>107</v>
      </c>
      <c r="E898" s="7" t="s">
        <v>50</v>
      </c>
      <c r="F898" s="7" t="s">
        <v>32</v>
      </c>
    </row>
    <row r="899" spans="1:6" ht="13.5">
      <c r="A899" s="7" t="s">
        <v>342</v>
      </c>
      <c r="B899" s="7" t="s">
        <v>252</v>
      </c>
      <c r="C899" s="5" t="s">
        <v>251</v>
      </c>
      <c r="D899" s="7" t="s">
        <v>104</v>
      </c>
      <c r="E899" s="7" t="s">
        <v>47</v>
      </c>
      <c r="F899" s="7" t="s">
        <v>32</v>
      </c>
    </row>
    <row r="900" spans="1:6" ht="13.5">
      <c r="A900" s="7" t="s">
        <v>342</v>
      </c>
      <c r="B900" s="7" t="s">
        <v>253</v>
      </c>
      <c r="C900" s="5" t="s">
        <v>254</v>
      </c>
      <c r="D900" s="7" t="s">
        <v>101</v>
      </c>
      <c r="E900" s="7" t="s">
        <v>55</v>
      </c>
      <c r="F900" s="7" t="s">
        <v>32</v>
      </c>
    </row>
    <row r="901" spans="1:6" ht="13.5">
      <c r="A901" s="7" t="s">
        <v>342</v>
      </c>
      <c r="B901" s="7" t="s">
        <v>255</v>
      </c>
      <c r="C901" s="5" t="s">
        <v>256</v>
      </c>
      <c r="D901" s="7" t="s">
        <v>52</v>
      </c>
      <c r="E901" s="7" t="s">
        <v>291</v>
      </c>
      <c r="F901" s="7" t="s">
        <v>32</v>
      </c>
    </row>
    <row r="902" spans="1:6" ht="13.5">
      <c r="A902" s="7" t="s">
        <v>343</v>
      </c>
      <c r="B902" s="7" t="s">
        <v>244</v>
      </c>
      <c r="C902" s="5" t="s">
        <v>245</v>
      </c>
      <c r="D902" s="7" t="s">
        <v>101</v>
      </c>
      <c r="E902" s="7" t="s">
        <v>51</v>
      </c>
      <c r="F902" s="7" t="s">
        <v>32</v>
      </c>
    </row>
    <row r="903" spans="1:6" ht="13.5">
      <c r="A903" s="7" t="s">
        <v>343</v>
      </c>
      <c r="B903" s="7" t="s">
        <v>246</v>
      </c>
      <c r="C903" s="5" t="s">
        <v>247</v>
      </c>
      <c r="D903" s="7" t="s">
        <v>104</v>
      </c>
      <c r="E903" s="7" t="s">
        <v>54</v>
      </c>
      <c r="F903" s="7" t="s">
        <v>32</v>
      </c>
    </row>
    <row r="904" spans="1:6" ht="13.5">
      <c r="A904" s="8" t="s">
        <v>343</v>
      </c>
      <c r="B904" s="8" t="s">
        <v>248</v>
      </c>
      <c r="C904" s="5" t="s">
        <v>249</v>
      </c>
      <c r="D904" s="8" t="s">
        <v>104</v>
      </c>
      <c r="E904" s="8" t="s">
        <v>31</v>
      </c>
      <c r="F904" s="8" t="s">
        <v>32</v>
      </c>
    </row>
    <row r="906" spans="1:6" ht="13.5">
      <c r="A906" s="5" t="s">
        <v>11</v>
      </c>
      <c r="B906" s="5" t="s">
        <v>12</v>
      </c>
      <c r="C906" s="5" t="s">
        <v>13</v>
      </c>
      <c r="D906" s="5" t="s">
        <v>14</v>
      </c>
      <c r="E906" s="5" t="s">
        <v>15</v>
      </c>
      <c r="F906" s="5" t="s">
        <v>16</v>
      </c>
    </row>
    <row r="907" spans="1:6" ht="13.5">
      <c r="A907" s="6" t="s">
        <v>343</v>
      </c>
      <c r="B907" s="6" t="s">
        <v>250</v>
      </c>
      <c r="C907" s="5" t="s">
        <v>251</v>
      </c>
      <c r="D907" s="6" t="s">
        <v>44</v>
      </c>
      <c r="E907" s="6" t="s">
        <v>72</v>
      </c>
      <c r="F907" s="6" t="s">
        <v>32</v>
      </c>
    </row>
    <row r="908" spans="1:6" ht="13.5">
      <c r="A908" s="7" t="s">
        <v>343</v>
      </c>
      <c r="B908" s="7" t="s">
        <v>252</v>
      </c>
      <c r="C908" s="5" t="s">
        <v>251</v>
      </c>
      <c r="D908" s="7" t="s">
        <v>104</v>
      </c>
      <c r="E908" s="7" t="s">
        <v>54</v>
      </c>
      <c r="F908" s="7" t="s">
        <v>32</v>
      </c>
    </row>
    <row r="909" spans="1:6" ht="13.5">
      <c r="A909" s="7" t="s">
        <v>343</v>
      </c>
      <c r="B909" s="7" t="s">
        <v>253</v>
      </c>
      <c r="C909" s="5" t="s">
        <v>254</v>
      </c>
      <c r="D909" s="7" t="s">
        <v>104</v>
      </c>
      <c r="E909" s="7" t="s">
        <v>31</v>
      </c>
      <c r="F909" s="7" t="s">
        <v>32</v>
      </c>
    </row>
    <row r="910" spans="1:6" ht="13.5">
      <c r="A910" s="7" t="s">
        <v>343</v>
      </c>
      <c r="B910" s="7" t="s">
        <v>255</v>
      </c>
      <c r="C910" s="5" t="s">
        <v>256</v>
      </c>
      <c r="D910" s="7" t="s">
        <v>52</v>
      </c>
      <c r="E910" s="7" t="s">
        <v>308</v>
      </c>
      <c r="F910" s="7" t="s">
        <v>32</v>
      </c>
    </row>
    <row r="911" spans="1:6" ht="13.5">
      <c r="A911" s="7" t="s">
        <v>344</v>
      </c>
      <c r="B911" s="7" t="s">
        <v>244</v>
      </c>
      <c r="C911" s="5" t="s">
        <v>245</v>
      </c>
      <c r="D911" s="7" t="s">
        <v>26</v>
      </c>
      <c r="E911" s="7" t="s">
        <v>76</v>
      </c>
      <c r="F911" s="9"/>
    </row>
    <row r="912" spans="1:6" ht="13.5">
      <c r="A912" s="7" t="s">
        <v>344</v>
      </c>
      <c r="B912" s="7" t="s">
        <v>246</v>
      </c>
      <c r="C912" s="5" t="s">
        <v>247</v>
      </c>
      <c r="D912" s="7" t="s">
        <v>55</v>
      </c>
      <c r="E912" s="7" t="s">
        <v>53</v>
      </c>
      <c r="F912" s="7" t="s">
        <v>32</v>
      </c>
    </row>
    <row r="913" spans="1:6" ht="13.5">
      <c r="A913" s="7" t="s">
        <v>344</v>
      </c>
      <c r="B913" s="7" t="s">
        <v>248</v>
      </c>
      <c r="C913" s="5" t="s">
        <v>249</v>
      </c>
      <c r="D913" s="7" t="s">
        <v>72</v>
      </c>
      <c r="E913" s="7" t="s">
        <v>31</v>
      </c>
      <c r="F913" s="7" t="s">
        <v>32</v>
      </c>
    </row>
    <row r="914" spans="1:6" ht="13.5">
      <c r="A914" s="7" t="s">
        <v>344</v>
      </c>
      <c r="B914" s="7" t="s">
        <v>250</v>
      </c>
      <c r="C914" s="5" t="s">
        <v>251</v>
      </c>
      <c r="D914" s="7" t="s">
        <v>55</v>
      </c>
      <c r="E914" s="7" t="s">
        <v>53</v>
      </c>
      <c r="F914" s="7" t="s">
        <v>32</v>
      </c>
    </row>
    <row r="915" spans="1:6" ht="13.5">
      <c r="A915" s="7" t="s">
        <v>344</v>
      </c>
      <c r="B915" s="7" t="s">
        <v>252</v>
      </c>
      <c r="C915" s="5" t="s">
        <v>251</v>
      </c>
      <c r="D915" s="7" t="s">
        <v>69</v>
      </c>
      <c r="E915" s="7" t="s">
        <v>31</v>
      </c>
      <c r="F915" s="7" t="s">
        <v>32</v>
      </c>
    </row>
    <row r="916" spans="1:6" ht="13.5">
      <c r="A916" s="7" t="s">
        <v>344</v>
      </c>
      <c r="B916" s="7" t="s">
        <v>253</v>
      </c>
      <c r="C916" s="5" t="s">
        <v>254</v>
      </c>
      <c r="D916" s="7" t="s">
        <v>72</v>
      </c>
      <c r="E916" s="7" t="s">
        <v>75</v>
      </c>
      <c r="F916" s="7" t="s">
        <v>22</v>
      </c>
    </row>
    <row r="917" spans="1:6" ht="13.5">
      <c r="A917" s="7" t="s">
        <v>344</v>
      </c>
      <c r="B917" s="7" t="s">
        <v>255</v>
      </c>
      <c r="C917" s="5" t="s">
        <v>256</v>
      </c>
      <c r="D917" s="7" t="s">
        <v>104</v>
      </c>
      <c r="E917" s="7" t="s">
        <v>269</v>
      </c>
      <c r="F917" s="7" t="s">
        <v>32</v>
      </c>
    </row>
    <row r="918" spans="1:6" ht="13.5">
      <c r="A918" s="7" t="s">
        <v>345</v>
      </c>
      <c r="B918" s="7" t="s">
        <v>244</v>
      </c>
      <c r="C918" s="5" t="s">
        <v>245</v>
      </c>
      <c r="D918" s="7" t="s">
        <v>30</v>
      </c>
      <c r="E918" s="9"/>
      <c r="F918" s="7" t="s">
        <v>22</v>
      </c>
    </row>
    <row r="919" spans="1:6" ht="13.5">
      <c r="A919" s="7" t="s">
        <v>345</v>
      </c>
      <c r="B919" s="7" t="s">
        <v>246</v>
      </c>
      <c r="C919" s="5" t="s">
        <v>247</v>
      </c>
      <c r="D919" s="7" t="s">
        <v>30</v>
      </c>
      <c r="E919" s="9"/>
      <c r="F919" s="7" t="s">
        <v>22</v>
      </c>
    </row>
    <row r="920" spans="1:6" ht="13.5">
      <c r="A920" s="7" t="s">
        <v>345</v>
      </c>
      <c r="B920" s="7" t="s">
        <v>248</v>
      </c>
      <c r="C920" s="5" t="s">
        <v>249</v>
      </c>
      <c r="D920" s="7" t="s">
        <v>30</v>
      </c>
      <c r="E920" s="9"/>
      <c r="F920" s="7" t="s">
        <v>22</v>
      </c>
    </row>
    <row r="921" spans="1:6" ht="13.5">
      <c r="A921" s="7" t="s">
        <v>345</v>
      </c>
      <c r="B921" s="7" t="s">
        <v>250</v>
      </c>
      <c r="C921" s="5" t="s">
        <v>251</v>
      </c>
      <c r="D921" s="7" t="s">
        <v>30</v>
      </c>
      <c r="E921" s="9"/>
      <c r="F921" s="7" t="s">
        <v>22</v>
      </c>
    </row>
    <row r="922" spans="1:6" ht="13.5">
      <c r="A922" s="7" t="s">
        <v>345</v>
      </c>
      <c r="B922" s="7" t="s">
        <v>252</v>
      </c>
      <c r="C922" s="5" t="s">
        <v>251</v>
      </c>
      <c r="D922" s="7" t="s">
        <v>38</v>
      </c>
      <c r="E922" s="9"/>
      <c r="F922" s="7" t="s">
        <v>22</v>
      </c>
    </row>
    <row r="923" spans="1:6" ht="13.5">
      <c r="A923" s="7" t="s">
        <v>345</v>
      </c>
      <c r="B923" s="7" t="s">
        <v>253</v>
      </c>
      <c r="C923" s="5" t="s">
        <v>254</v>
      </c>
      <c r="D923" s="7" t="s">
        <v>27</v>
      </c>
      <c r="E923" s="9"/>
      <c r="F923" s="7" t="s">
        <v>22</v>
      </c>
    </row>
    <row r="924" spans="1:6" ht="13.5">
      <c r="A924" s="7" t="s">
        <v>345</v>
      </c>
      <c r="B924" s="7" t="s">
        <v>255</v>
      </c>
      <c r="C924" s="5" t="s">
        <v>256</v>
      </c>
      <c r="D924" s="7" t="s">
        <v>22</v>
      </c>
      <c r="E924" s="9"/>
      <c r="F924" s="7" t="s">
        <v>22</v>
      </c>
    </row>
    <row r="925" spans="1:6" ht="13.5">
      <c r="A925" s="7" t="s">
        <v>346</v>
      </c>
      <c r="B925" s="7" t="s">
        <v>244</v>
      </c>
      <c r="C925" s="5" t="s">
        <v>245</v>
      </c>
      <c r="D925" s="7" t="s">
        <v>47</v>
      </c>
      <c r="E925" s="7" t="s">
        <v>53</v>
      </c>
      <c r="F925" s="7" t="s">
        <v>32</v>
      </c>
    </row>
    <row r="926" spans="1:6" ht="13.5">
      <c r="A926" s="7" t="s">
        <v>346</v>
      </c>
      <c r="B926" s="7" t="s">
        <v>246</v>
      </c>
      <c r="C926" s="5" t="s">
        <v>247</v>
      </c>
      <c r="D926" s="7" t="s">
        <v>83</v>
      </c>
      <c r="E926" s="7" t="s">
        <v>79</v>
      </c>
      <c r="F926" s="7" t="s">
        <v>22</v>
      </c>
    </row>
    <row r="927" spans="1:6" ht="13.5">
      <c r="A927" s="7" t="s">
        <v>346</v>
      </c>
      <c r="B927" s="7" t="s">
        <v>248</v>
      </c>
      <c r="C927" s="5" t="s">
        <v>249</v>
      </c>
      <c r="D927" s="7" t="s">
        <v>55</v>
      </c>
      <c r="E927" s="7" t="s">
        <v>70</v>
      </c>
      <c r="F927" s="7" t="s">
        <v>22</v>
      </c>
    </row>
    <row r="928" spans="1:6" ht="13.5">
      <c r="A928" s="7" t="s">
        <v>346</v>
      </c>
      <c r="B928" s="7" t="s">
        <v>250</v>
      </c>
      <c r="C928" s="5" t="s">
        <v>251</v>
      </c>
      <c r="D928" s="7" t="s">
        <v>26</v>
      </c>
      <c r="E928" s="7" t="s">
        <v>31</v>
      </c>
      <c r="F928" s="7" t="s">
        <v>32</v>
      </c>
    </row>
    <row r="929" spans="1:6" ht="13.5">
      <c r="A929" s="7" t="s">
        <v>346</v>
      </c>
      <c r="B929" s="7" t="s">
        <v>252</v>
      </c>
      <c r="C929" s="5" t="s">
        <v>251</v>
      </c>
      <c r="D929" s="7" t="s">
        <v>72</v>
      </c>
      <c r="E929" s="7" t="s">
        <v>62</v>
      </c>
      <c r="F929" s="7" t="s">
        <v>22</v>
      </c>
    </row>
    <row r="930" spans="1:6" ht="13.5">
      <c r="A930" s="7" t="s">
        <v>346</v>
      </c>
      <c r="B930" s="7" t="s">
        <v>253</v>
      </c>
      <c r="C930" s="5" t="s">
        <v>254</v>
      </c>
      <c r="D930" s="7" t="s">
        <v>26</v>
      </c>
      <c r="E930" s="7" t="s">
        <v>70</v>
      </c>
      <c r="F930" s="7" t="s">
        <v>22</v>
      </c>
    </row>
    <row r="931" spans="1:6" ht="13.5">
      <c r="A931" s="7" t="s">
        <v>346</v>
      </c>
      <c r="B931" s="7" t="s">
        <v>255</v>
      </c>
      <c r="C931" s="5" t="s">
        <v>256</v>
      </c>
      <c r="D931" s="7" t="s">
        <v>104</v>
      </c>
      <c r="E931" s="7" t="s">
        <v>347</v>
      </c>
      <c r="F931" s="7" t="s">
        <v>32</v>
      </c>
    </row>
    <row r="932" spans="1:6" ht="13.5">
      <c r="A932" s="7" t="s">
        <v>348</v>
      </c>
      <c r="B932" s="7" t="s">
        <v>244</v>
      </c>
      <c r="C932" s="5" t="s">
        <v>245</v>
      </c>
      <c r="D932" s="7" t="s">
        <v>47</v>
      </c>
      <c r="E932" s="7" t="s">
        <v>26</v>
      </c>
      <c r="F932" s="7" t="s">
        <v>32</v>
      </c>
    </row>
    <row r="933" spans="1:6" ht="13.5">
      <c r="A933" s="7" t="s">
        <v>348</v>
      </c>
      <c r="B933" s="7" t="s">
        <v>246</v>
      </c>
      <c r="C933" s="5" t="s">
        <v>247</v>
      </c>
      <c r="D933" s="7" t="s">
        <v>47</v>
      </c>
      <c r="E933" s="7" t="s">
        <v>54</v>
      </c>
      <c r="F933" s="7" t="s">
        <v>32</v>
      </c>
    </row>
    <row r="934" spans="1:6" ht="13.5">
      <c r="A934" s="7" t="s">
        <v>348</v>
      </c>
      <c r="B934" s="7" t="s">
        <v>248</v>
      </c>
      <c r="C934" s="5" t="s">
        <v>249</v>
      </c>
      <c r="D934" s="7" t="s">
        <v>20</v>
      </c>
      <c r="E934" s="7" t="s">
        <v>51</v>
      </c>
      <c r="F934" s="7" t="s">
        <v>32</v>
      </c>
    </row>
    <row r="935" spans="1:6" ht="13.5">
      <c r="A935" s="7" t="s">
        <v>348</v>
      </c>
      <c r="B935" s="7" t="s">
        <v>250</v>
      </c>
      <c r="C935" s="5" t="s">
        <v>251</v>
      </c>
      <c r="D935" s="7" t="s">
        <v>20</v>
      </c>
      <c r="E935" s="7" t="s">
        <v>26</v>
      </c>
      <c r="F935" s="7" t="s">
        <v>32</v>
      </c>
    </row>
    <row r="936" spans="1:6" ht="13.5">
      <c r="A936" s="7" t="s">
        <v>348</v>
      </c>
      <c r="B936" s="7" t="s">
        <v>252</v>
      </c>
      <c r="C936" s="5" t="s">
        <v>251</v>
      </c>
      <c r="D936" s="7" t="s">
        <v>107</v>
      </c>
      <c r="E936" s="7" t="s">
        <v>55</v>
      </c>
      <c r="F936" s="7" t="s">
        <v>32</v>
      </c>
    </row>
    <row r="937" spans="1:6" ht="13.5">
      <c r="A937" s="7" t="s">
        <v>348</v>
      </c>
      <c r="B937" s="7" t="s">
        <v>253</v>
      </c>
      <c r="C937" s="5" t="s">
        <v>254</v>
      </c>
      <c r="D937" s="7" t="s">
        <v>54</v>
      </c>
      <c r="E937" s="7" t="s">
        <v>76</v>
      </c>
      <c r="F937" s="7" t="s">
        <v>22</v>
      </c>
    </row>
    <row r="938" spans="1:6" ht="13.5">
      <c r="A938" s="7" t="s">
        <v>348</v>
      </c>
      <c r="B938" s="7" t="s">
        <v>255</v>
      </c>
      <c r="C938" s="5" t="s">
        <v>256</v>
      </c>
      <c r="D938" s="7" t="s">
        <v>52</v>
      </c>
      <c r="E938" s="7" t="s">
        <v>272</v>
      </c>
      <c r="F938" s="7" t="s">
        <v>32</v>
      </c>
    </row>
    <row r="939" spans="1:6" ht="13.5">
      <c r="A939" s="7" t="s">
        <v>349</v>
      </c>
      <c r="B939" s="7" t="s">
        <v>244</v>
      </c>
      <c r="C939" s="5" t="s">
        <v>245</v>
      </c>
      <c r="D939" s="7" t="s">
        <v>26</v>
      </c>
      <c r="E939" s="7" t="s">
        <v>47</v>
      </c>
      <c r="F939" s="7" t="s">
        <v>32</v>
      </c>
    </row>
    <row r="940" spans="1:6" ht="13.5">
      <c r="A940" s="7" t="s">
        <v>349</v>
      </c>
      <c r="B940" s="7" t="s">
        <v>246</v>
      </c>
      <c r="C940" s="5" t="s">
        <v>247</v>
      </c>
      <c r="D940" s="7" t="s">
        <v>26</v>
      </c>
      <c r="E940" s="7" t="s">
        <v>47</v>
      </c>
      <c r="F940" s="7" t="s">
        <v>32</v>
      </c>
    </row>
    <row r="941" spans="1:6" ht="13.5">
      <c r="A941" s="7" t="s">
        <v>349</v>
      </c>
      <c r="B941" s="7" t="s">
        <v>248</v>
      </c>
      <c r="C941" s="5" t="s">
        <v>249</v>
      </c>
      <c r="D941" s="7" t="s">
        <v>26</v>
      </c>
      <c r="E941" s="7" t="s">
        <v>53</v>
      </c>
      <c r="F941" s="7" t="s">
        <v>32</v>
      </c>
    </row>
    <row r="942" spans="1:6" ht="13.5">
      <c r="A942" s="7" t="s">
        <v>349</v>
      </c>
      <c r="B942" s="7" t="s">
        <v>250</v>
      </c>
      <c r="C942" s="5" t="s">
        <v>251</v>
      </c>
      <c r="D942" s="7" t="s">
        <v>26</v>
      </c>
      <c r="E942" s="7" t="s">
        <v>47</v>
      </c>
      <c r="F942" s="7" t="s">
        <v>32</v>
      </c>
    </row>
    <row r="943" spans="1:6" ht="13.5">
      <c r="A943" s="7" t="s">
        <v>349</v>
      </c>
      <c r="B943" s="7" t="s">
        <v>252</v>
      </c>
      <c r="C943" s="5" t="s">
        <v>251</v>
      </c>
      <c r="D943" s="7" t="s">
        <v>72</v>
      </c>
      <c r="E943" s="7" t="s">
        <v>51</v>
      </c>
      <c r="F943" s="7" t="s">
        <v>32</v>
      </c>
    </row>
    <row r="944" spans="1:6" ht="13.5">
      <c r="A944" s="7" t="s">
        <v>349</v>
      </c>
      <c r="B944" s="7" t="s">
        <v>253</v>
      </c>
      <c r="C944" s="5" t="s">
        <v>254</v>
      </c>
      <c r="D944" s="7" t="s">
        <v>26</v>
      </c>
      <c r="E944" s="7" t="s">
        <v>60</v>
      </c>
      <c r="F944" s="7" t="s">
        <v>22</v>
      </c>
    </row>
    <row r="945" spans="1:6" ht="13.5">
      <c r="A945" s="7" t="s">
        <v>349</v>
      </c>
      <c r="B945" s="7" t="s">
        <v>255</v>
      </c>
      <c r="C945" s="5" t="s">
        <v>256</v>
      </c>
      <c r="D945" s="7" t="s">
        <v>107</v>
      </c>
      <c r="E945" s="7" t="s">
        <v>347</v>
      </c>
      <c r="F945" s="7" t="s">
        <v>32</v>
      </c>
    </row>
    <row r="946" spans="1:6" ht="13.5">
      <c r="A946" s="7" t="s">
        <v>350</v>
      </c>
      <c r="B946" s="7" t="s">
        <v>244</v>
      </c>
      <c r="C946" s="5" t="s">
        <v>245</v>
      </c>
      <c r="D946" s="7" t="s">
        <v>47</v>
      </c>
      <c r="E946" s="7" t="s">
        <v>31</v>
      </c>
      <c r="F946" s="7" t="s">
        <v>32</v>
      </c>
    </row>
    <row r="947" spans="1:6" ht="13.5">
      <c r="A947" s="7" t="s">
        <v>350</v>
      </c>
      <c r="B947" s="7" t="s">
        <v>246</v>
      </c>
      <c r="C947" s="5" t="s">
        <v>247</v>
      </c>
      <c r="D947" s="7" t="s">
        <v>47</v>
      </c>
      <c r="E947" s="7" t="s">
        <v>55</v>
      </c>
      <c r="F947" s="7" t="s">
        <v>32</v>
      </c>
    </row>
    <row r="948" spans="1:6" ht="13.5">
      <c r="A948" s="7" t="s">
        <v>350</v>
      </c>
      <c r="B948" s="7" t="s">
        <v>248</v>
      </c>
      <c r="C948" s="5" t="s">
        <v>249</v>
      </c>
      <c r="D948" s="7" t="s">
        <v>47</v>
      </c>
      <c r="E948" s="7" t="s">
        <v>38</v>
      </c>
      <c r="F948" s="7" t="s">
        <v>22</v>
      </c>
    </row>
    <row r="949" spans="1:6" ht="13.5">
      <c r="A949" s="7" t="s">
        <v>350</v>
      </c>
      <c r="B949" s="7" t="s">
        <v>250</v>
      </c>
      <c r="C949" s="5" t="s">
        <v>251</v>
      </c>
      <c r="D949" s="7" t="s">
        <v>83</v>
      </c>
      <c r="E949" s="7" t="s">
        <v>31</v>
      </c>
      <c r="F949" s="7" t="s">
        <v>32</v>
      </c>
    </row>
    <row r="950" spans="1:6" ht="13.5">
      <c r="A950" s="7" t="s">
        <v>350</v>
      </c>
      <c r="B950" s="7" t="s">
        <v>252</v>
      </c>
      <c r="C950" s="5" t="s">
        <v>251</v>
      </c>
      <c r="D950" s="7" t="s">
        <v>20</v>
      </c>
      <c r="E950" s="7" t="s">
        <v>30</v>
      </c>
      <c r="F950" s="7" t="s">
        <v>22</v>
      </c>
    </row>
    <row r="951" spans="1:6" ht="13.5">
      <c r="A951" s="7" t="s">
        <v>350</v>
      </c>
      <c r="B951" s="7" t="s">
        <v>253</v>
      </c>
      <c r="C951" s="5" t="s">
        <v>254</v>
      </c>
      <c r="D951" s="7" t="s">
        <v>83</v>
      </c>
      <c r="E951" s="7" t="s">
        <v>35</v>
      </c>
      <c r="F951" s="7" t="s">
        <v>22</v>
      </c>
    </row>
    <row r="952" spans="1:6" ht="13.5">
      <c r="A952" s="7" t="s">
        <v>350</v>
      </c>
      <c r="B952" s="7" t="s">
        <v>255</v>
      </c>
      <c r="C952" s="5" t="s">
        <v>256</v>
      </c>
      <c r="D952" s="7" t="s">
        <v>52</v>
      </c>
      <c r="E952" s="7" t="s">
        <v>266</v>
      </c>
      <c r="F952" s="7" t="s">
        <v>32</v>
      </c>
    </row>
    <row r="953" spans="1:6" ht="13.5">
      <c r="A953" s="7" t="s">
        <v>351</v>
      </c>
      <c r="B953" s="7" t="s">
        <v>244</v>
      </c>
      <c r="C953" s="5" t="s">
        <v>245</v>
      </c>
      <c r="D953" s="7" t="s">
        <v>26</v>
      </c>
      <c r="E953" s="7" t="s">
        <v>31</v>
      </c>
      <c r="F953" s="7" t="s">
        <v>32</v>
      </c>
    </row>
    <row r="954" spans="1:6" ht="13.5">
      <c r="A954" s="7" t="s">
        <v>351</v>
      </c>
      <c r="B954" s="7" t="s">
        <v>246</v>
      </c>
      <c r="C954" s="5" t="s">
        <v>247</v>
      </c>
      <c r="D954" s="7" t="s">
        <v>26</v>
      </c>
      <c r="E954" s="7" t="s">
        <v>31</v>
      </c>
      <c r="F954" s="7" t="s">
        <v>32</v>
      </c>
    </row>
    <row r="955" spans="1:6" ht="13.5">
      <c r="A955" s="7" t="s">
        <v>351</v>
      </c>
      <c r="B955" s="7" t="s">
        <v>248</v>
      </c>
      <c r="C955" s="5" t="s">
        <v>249</v>
      </c>
      <c r="D955" s="7" t="s">
        <v>26</v>
      </c>
      <c r="E955" s="7" t="s">
        <v>41</v>
      </c>
      <c r="F955" s="7" t="s">
        <v>22</v>
      </c>
    </row>
    <row r="956" spans="1:6" ht="13.5">
      <c r="A956" s="7" t="s">
        <v>351</v>
      </c>
      <c r="B956" s="7" t="s">
        <v>250</v>
      </c>
      <c r="C956" s="5" t="s">
        <v>251</v>
      </c>
      <c r="D956" s="7" t="s">
        <v>26</v>
      </c>
      <c r="E956" s="7" t="s">
        <v>31</v>
      </c>
      <c r="F956" s="7" t="s">
        <v>32</v>
      </c>
    </row>
    <row r="957" spans="1:6" ht="13.5">
      <c r="A957" s="8" t="s">
        <v>351</v>
      </c>
      <c r="B957" s="8" t="s">
        <v>252</v>
      </c>
      <c r="C957" s="5" t="s">
        <v>251</v>
      </c>
      <c r="D957" s="8" t="s">
        <v>55</v>
      </c>
      <c r="E957" s="8" t="s">
        <v>38</v>
      </c>
      <c r="F957" s="8" t="s">
        <v>22</v>
      </c>
    </row>
    <row r="959" spans="1:6" ht="13.5">
      <c r="A959" s="5" t="s">
        <v>11</v>
      </c>
      <c r="B959" s="5" t="s">
        <v>12</v>
      </c>
      <c r="C959" s="5" t="s">
        <v>13</v>
      </c>
      <c r="D959" s="5" t="s">
        <v>14</v>
      </c>
      <c r="E959" s="5" t="s">
        <v>15</v>
      </c>
      <c r="F959" s="5" t="s">
        <v>16</v>
      </c>
    </row>
    <row r="960" spans="1:6" ht="13.5">
      <c r="A960" s="6" t="s">
        <v>351</v>
      </c>
      <c r="B960" s="6" t="s">
        <v>253</v>
      </c>
      <c r="C960" s="5" t="s">
        <v>254</v>
      </c>
      <c r="D960" s="6" t="s">
        <v>26</v>
      </c>
      <c r="E960" s="6" t="s">
        <v>22</v>
      </c>
      <c r="F960" s="6" t="s">
        <v>22</v>
      </c>
    </row>
    <row r="961" spans="1:6" ht="13.5">
      <c r="A961" s="7" t="s">
        <v>351</v>
      </c>
      <c r="B961" s="7" t="s">
        <v>255</v>
      </c>
      <c r="C961" s="5" t="s">
        <v>256</v>
      </c>
      <c r="D961" s="7" t="s">
        <v>54</v>
      </c>
      <c r="E961" s="7" t="s">
        <v>352</v>
      </c>
      <c r="F961" s="7" t="s">
        <v>32</v>
      </c>
    </row>
    <row r="962" spans="1:6" ht="13.5">
      <c r="A962" s="7" t="s">
        <v>353</v>
      </c>
      <c r="B962" s="7" t="s">
        <v>244</v>
      </c>
      <c r="C962" s="5" t="s">
        <v>245</v>
      </c>
      <c r="D962" s="7" t="s">
        <v>50</v>
      </c>
      <c r="E962" s="7" t="s">
        <v>169</v>
      </c>
      <c r="F962" s="7" t="s">
        <v>22</v>
      </c>
    </row>
    <row r="963" spans="1:6" ht="13.5">
      <c r="A963" s="7" t="s">
        <v>353</v>
      </c>
      <c r="B963" s="7" t="s">
        <v>246</v>
      </c>
      <c r="C963" s="5" t="s">
        <v>247</v>
      </c>
      <c r="D963" s="7" t="s">
        <v>50</v>
      </c>
      <c r="E963" s="7" t="s">
        <v>79</v>
      </c>
      <c r="F963" s="7" t="s">
        <v>22</v>
      </c>
    </row>
    <row r="964" spans="1:6" ht="13.5">
      <c r="A964" s="7" t="s">
        <v>353</v>
      </c>
      <c r="B964" s="7" t="s">
        <v>248</v>
      </c>
      <c r="C964" s="5" t="s">
        <v>249</v>
      </c>
      <c r="D964" s="7" t="s">
        <v>51</v>
      </c>
      <c r="E964" s="7" t="s">
        <v>76</v>
      </c>
      <c r="F964" s="7" t="s">
        <v>22</v>
      </c>
    </row>
    <row r="965" spans="1:6" ht="13.5">
      <c r="A965" s="7" t="s">
        <v>353</v>
      </c>
      <c r="B965" s="7" t="s">
        <v>250</v>
      </c>
      <c r="C965" s="5" t="s">
        <v>251</v>
      </c>
      <c r="D965" s="7" t="s">
        <v>83</v>
      </c>
      <c r="E965" s="7" t="s">
        <v>31</v>
      </c>
      <c r="F965" s="7" t="s">
        <v>32</v>
      </c>
    </row>
    <row r="966" spans="1:6" ht="13.5">
      <c r="A966" s="7" t="s">
        <v>353</v>
      </c>
      <c r="B966" s="7" t="s">
        <v>252</v>
      </c>
      <c r="C966" s="5" t="s">
        <v>251</v>
      </c>
      <c r="D966" s="7" t="s">
        <v>50</v>
      </c>
      <c r="E966" s="7" t="s">
        <v>38</v>
      </c>
      <c r="F966" s="7" t="s">
        <v>22</v>
      </c>
    </row>
    <row r="967" spans="1:6" ht="13.5">
      <c r="A967" s="7" t="s">
        <v>353</v>
      </c>
      <c r="B967" s="7" t="s">
        <v>253</v>
      </c>
      <c r="C967" s="5" t="s">
        <v>254</v>
      </c>
      <c r="D967" s="7" t="s">
        <v>83</v>
      </c>
      <c r="E967" s="7" t="s">
        <v>22</v>
      </c>
      <c r="F967" s="7" t="s">
        <v>22</v>
      </c>
    </row>
    <row r="968" spans="1:6" ht="13.5">
      <c r="A968" s="7" t="s">
        <v>353</v>
      </c>
      <c r="B968" s="7" t="s">
        <v>255</v>
      </c>
      <c r="C968" s="5" t="s">
        <v>256</v>
      </c>
      <c r="D968" s="7" t="s">
        <v>20</v>
      </c>
      <c r="E968" s="7" t="s">
        <v>269</v>
      </c>
      <c r="F968" s="7" t="s">
        <v>32</v>
      </c>
    </row>
    <row r="969" spans="1:6" ht="13.5">
      <c r="A969" s="7" t="s">
        <v>354</v>
      </c>
      <c r="B969" s="7" t="s">
        <v>244</v>
      </c>
      <c r="C969" s="5" t="s">
        <v>245</v>
      </c>
      <c r="D969" s="7" t="s">
        <v>72</v>
      </c>
      <c r="E969" s="7" t="s">
        <v>53</v>
      </c>
      <c r="F969" s="7" t="s">
        <v>32</v>
      </c>
    </row>
    <row r="970" spans="1:6" ht="13.5">
      <c r="A970" s="7" t="s">
        <v>354</v>
      </c>
      <c r="B970" s="7" t="s">
        <v>246</v>
      </c>
      <c r="C970" s="5" t="s">
        <v>247</v>
      </c>
      <c r="D970" s="7" t="s">
        <v>72</v>
      </c>
      <c r="E970" s="7" t="s">
        <v>31</v>
      </c>
      <c r="F970" s="7" t="s">
        <v>32</v>
      </c>
    </row>
    <row r="971" spans="1:6" ht="13.5">
      <c r="A971" s="7" t="s">
        <v>354</v>
      </c>
      <c r="B971" s="7" t="s">
        <v>248</v>
      </c>
      <c r="C971" s="5" t="s">
        <v>249</v>
      </c>
      <c r="D971" s="7" t="s">
        <v>55</v>
      </c>
      <c r="E971" s="7" t="s">
        <v>31</v>
      </c>
      <c r="F971" s="7" t="s">
        <v>32</v>
      </c>
    </row>
    <row r="972" spans="1:6" ht="13.5">
      <c r="A972" s="7" t="s">
        <v>354</v>
      </c>
      <c r="B972" s="7" t="s">
        <v>250</v>
      </c>
      <c r="C972" s="5" t="s">
        <v>251</v>
      </c>
      <c r="D972" s="7" t="s">
        <v>69</v>
      </c>
      <c r="E972" s="7" t="s">
        <v>31</v>
      </c>
      <c r="F972" s="7" t="s">
        <v>32</v>
      </c>
    </row>
    <row r="973" spans="1:6" ht="13.5">
      <c r="A973" s="7" t="s">
        <v>354</v>
      </c>
      <c r="B973" s="7" t="s">
        <v>252</v>
      </c>
      <c r="C973" s="5" t="s">
        <v>251</v>
      </c>
      <c r="D973" s="7" t="s">
        <v>69</v>
      </c>
      <c r="E973" s="7" t="s">
        <v>47</v>
      </c>
      <c r="F973" s="7" t="s">
        <v>32</v>
      </c>
    </row>
    <row r="974" spans="1:6" ht="13.5">
      <c r="A974" s="7" t="s">
        <v>354</v>
      </c>
      <c r="B974" s="7" t="s">
        <v>253</v>
      </c>
      <c r="C974" s="5" t="s">
        <v>254</v>
      </c>
      <c r="D974" s="7" t="s">
        <v>72</v>
      </c>
      <c r="E974" s="7" t="s">
        <v>60</v>
      </c>
      <c r="F974" s="7" t="s">
        <v>22</v>
      </c>
    </row>
    <row r="975" spans="1:6" ht="13.5">
      <c r="A975" s="7" t="s">
        <v>354</v>
      </c>
      <c r="B975" s="7" t="s">
        <v>255</v>
      </c>
      <c r="C975" s="5" t="s">
        <v>256</v>
      </c>
      <c r="D975" s="7" t="s">
        <v>44</v>
      </c>
      <c r="E975" s="7" t="s">
        <v>269</v>
      </c>
      <c r="F975" s="7" t="s">
        <v>32</v>
      </c>
    </row>
    <row r="976" spans="1:6" ht="13.5">
      <c r="A976" s="7" t="s">
        <v>355</v>
      </c>
      <c r="B976" s="7" t="s">
        <v>244</v>
      </c>
      <c r="C976" s="5" t="s">
        <v>245</v>
      </c>
      <c r="D976" s="7" t="s">
        <v>72</v>
      </c>
      <c r="E976" s="9"/>
      <c r="F976" s="7" t="s">
        <v>22</v>
      </c>
    </row>
    <row r="977" spans="1:6" ht="13.5">
      <c r="A977" s="7" t="s">
        <v>355</v>
      </c>
      <c r="B977" s="7" t="s">
        <v>246</v>
      </c>
      <c r="C977" s="5" t="s">
        <v>247</v>
      </c>
      <c r="D977" s="7" t="s">
        <v>72</v>
      </c>
      <c r="E977" s="9"/>
      <c r="F977" s="7" t="s">
        <v>22</v>
      </c>
    </row>
    <row r="978" spans="1:6" ht="13.5">
      <c r="A978" s="7" t="s">
        <v>355</v>
      </c>
      <c r="B978" s="7" t="s">
        <v>248</v>
      </c>
      <c r="C978" s="5" t="s">
        <v>249</v>
      </c>
      <c r="D978" s="7" t="s">
        <v>26</v>
      </c>
      <c r="E978" s="9"/>
      <c r="F978" s="7" t="s">
        <v>22</v>
      </c>
    </row>
    <row r="979" spans="1:6" ht="13.5">
      <c r="A979" s="7" t="s">
        <v>355</v>
      </c>
      <c r="B979" s="7" t="s">
        <v>250</v>
      </c>
      <c r="C979" s="5" t="s">
        <v>251</v>
      </c>
      <c r="D979" s="7" t="s">
        <v>26</v>
      </c>
      <c r="E979" s="9"/>
      <c r="F979" s="7" t="s">
        <v>22</v>
      </c>
    </row>
    <row r="980" spans="1:6" ht="13.5">
      <c r="A980" s="7" t="s">
        <v>355</v>
      </c>
      <c r="B980" s="7" t="s">
        <v>252</v>
      </c>
      <c r="C980" s="5" t="s">
        <v>251</v>
      </c>
      <c r="D980" s="7" t="s">
        <v>72</v>
      </c>
      <c r="E980" s="9"/>
      <c r="F980" s="7" t="s">
        <v>22</v>
      </c>
    </row>
    <row r="981" spans="1:6" ht="13.5">
      <c r="A981" s="7" t="s">
        <v>355</v>
      </c>
      <c r="B981" s="7" t="s">
        <v>253</v>
      </c>
      <c r="C981" s="5" t="s">
        <v>254</v>
      </c>
      <c r="D981" s="7" t="s">
        <v>26</v>
      </c>
      <c r="E981" s="9"/>
      <c r="F981" s="7" t="s">
        <v>22</v>
      </c>
    </row>
    <row r="982" spans="1:6" ht="13.5">
      <c r="A982" s="7" t="s">
        <v>355</v>
      </c>
      <c r="B982" s="7" t="s">
        <v>255</v>
      </c>
      <c r="C982" s="5" t="s">
        <v>256</v>
      </c>
      <c r="D982" s="7" t="s">
        <v>107</v>
      </c>
      <c r="E982" s="7" t="s">
        <v>324</v>
      </c>
      <c r="F982" s="7" t="s">
        <v>32</v>
      </c>
    </row>
    <row r="983" spans="1:6" ht="13.5">
      <c r="A983" s="7" t="s">
        <v>356</v>
      </c>
      <c r="B983" s="7" t="s">
        <v>244</v>
      </c>
      <c r="C983" s="5" t="s">
        <v>245</v>
      </c>
      <c r="D983" s="7" t="s">
        <v>104</v>
      </c>
      <c r="E983" s="7" t="s">
        <v>72</v>
      </c>
      <c r="F983" s="7" t="s">
        <v>32</v>
      </c>
    </row>
    <row r="984" spans="1:6" ht="13.5">
      <c r="A984" s="7" t="s">
        <v>356</v>
      </c>
      <c r="B984" s="7" t="s">
        <v>246</v>
      </c>
      <c r="C984" s="5" t="s">
        <v>247</v>
      </c>
      <c r="D984" s="7" t="s">
        <v>44</v>
      </c>
      <c r="E984" s="7" t="s">
        <v>69</v>
      </c>
      <c r="F984" s="7" t="s">
        <v>32</v>
      </c>
    </row>
    <row r="985" spans="1:6" ht="13.5">
      <c r="A985" s="7" t="s">
        <v>356</v>
      </c>
      <c r="B985" s="7" t="s">
        <v>248</v>
      </c>
      <c r="C985" s="5" t="s">
        <v>249</v>
      </c>
      <c r="D985" s="7" t="s">
        <v>104</v>
      </c>
      <c r="E985" s="7" t="s">
        <v>51</v>
      </c>
      <c r="F985" s="7" t="s">
        <v>32</v>
      </c>
    </row>
    <row r="986" spans="1:6" ht="13.5">
      <c r="A986" s="7" t="s">
        <v>356</v>
      </c>
      <c r="B986" s="7" t="s">
        <v>250</v>
      </c>
      <c r="C986" s="5" t="s">
        <v>251</v>
      </c>
      <c r="D986" s="7" t="s">
        <v>104</v>
      </c>
      <c r="E986" s="7" t="s">
        <v>72</v>
      </c>
      <c r="F986" s="7" t="s">
        <v>32</v>
      </c>
    </row>
    <row r="987" spans="1:6" ht="13.5">
      <c r="A987" s="7" t="s">
        <v>356</v>
      </c>
      <c r="B987" s="7" t="s">
        <v>252</v>
      </c>
      <c r="C987" s="5" t="s">
        <v>251</v>
      </c>
      <c r="D987" s="7" t="s">
        <v>104</v>
      </c>
      <c r="E987" s="7" t="s">
        <v>53</v>
      </c>
      <c r="F987" s="7" t="s">
        <v>32</v>
      </c>
    </row>
    <row r="988" spans="1:6" ht="13.5">
      <c r="A988" s="7" t="s">
        <v>356</v>
      </c>
      <c r="B988" s="7" t="s">
        <v>253</v>
      </c>
      <c r="C988" s="5" t="s">
        <v>254</v>
      </c>
      <c r="D988" s="7" t="s">
        <v>44</v>
      </c>
      <c r="E988" s="7" t="s">
        <v>70</v>
      </c>
      <c r="F988" s="9"/>
    </row>
    <row r="989" spans="1:6" ht="13.5">
      <c r="A989" s="7" t="s">
        <v>356</v>
      </c>
      <c r="B989" s="7" t="s">
        <v>255</v>
      </c>
      <c r="C989" s="5" t="s">
        <v>256</v>
      </c>
      <c r="D989" s="7" t="s">
        <v>52</v>
      </c>
      <c r="E989" s="7" t="s">
        <v>257</v>
      </c>
      <c r="F989" s="7" t="s">
        <v>32</v>
      </c>
    </row>
    <row r="990" spans="1:6" ht="13.5">
      <c r="A990" s="7" t="s">
        <v>357</v>
      </c>
      <c r="B990" s="7" t="s">
        <v>244</v>
      </c>
      <c r="C990" s="5" t="s">
        <v>245</v>
      </c>
      <c r="D990" s="7" t="s">
        <v>52</v>
      </c>
      <c r="E990" s="7" t="s">
        <v>72</v>
      </c>
      <c r="F990" s="7" t="s">
        <v>32</v>
      </c>
    </row>
    <row r="991" spans="1:6" ht="13.5">
      <c r="A991" s="7" t="s">
        <v>357</v>
      </c>
      <c r="B991" s="7" t="s">
        <v>246</v>
      </c>
      <c r="C991" s="5" t="s">
        <v>247</v>
      </c>
      <c r="D991" s="7" t="s">
        <v>104</v>
      </c>
      <c r="E991" s="7" t="s">
        <v>47</v>
      </c>
      <c r="F991" s="7" t="s">
        <v>32</v>
      </c>
    </row>
    <row r="992" spans="1:6" ht="13.5">
      <c r="A992" s="7" t="s">
        <v>357</v>
      </c>
      <c r="B992" s="7" t="s">
        <v>248</v>
      </c>
      <c r="C992" s="5" t="s">
        <v>249</v>
      </c>
      <c r="D992" s="7" t="s">
        <v>107</v>
      </c>
      <c r="E992" s="7" t="s">
        <v>83</v>
      </c>
      <c r="F992" s="7" t="s">
        <v>32</v>
      </c>
    </row>
    <row r="993" spans="1:6" ht="13.5">
      <c r="A993" s="7" t="s">
        <v>357</v>
      </c>
      <c r="B993" s="7" t="s">
        <v>250</v>
      </c>
      <c r="C993" s="5" t="s">
        <v>251</v>
      </c>
      <c r="D993" s="7" t="s">
        <v>107</v>
      </c>
      <c r="E993" s="7" t="s">
        <v>72</v>
      </c>
      <c r="F993" s="7" t="s">
        <v>32</v>
      </c>
    </row>
    <row r="994" spans="1:6" ht="13.5">
      <c r="A994" s="7" t="s">
        <v>357</v>
      </c>
      <c r="B994" s="7" t="s">
        <v>252</v>
      </c>
      <c r="C994" s="5" t="s">
        <v>251</v>
      </c>
      <c r="D994" s="7" t="s">
        <v>44</v>
      </c>
      <c r="E994" s="7" t="s">
        <v>83</v>
      </c>
      <c r="F994" s="7" t="s">
        <v>32</v>
      </c>
    </row>
    <row r="995" spans="1:6" ht="13.5">
      <c r="A995" s="7" t="s">
        <v>357</v>
      </c>
      <c r="B995" s="7" t="s">
        <v>253</v>
      </c>
      <c r="C995" s="5" t="s">
        <v>254</v>
      </c>
      <c r="D995" s="7" t="s">
        <v>83</v>
      </c>
      <c r="E995" s="7" t="s">
        <v>76</v>
      </c>
      <c r="F995" s="9"/>
    </row>
    <row r="996" spans="1:6" ht="13.5">
      <c r="A996" s="7" t="s">
        <v>357</v>
      </c>
      <c r="B996" s="7" t="s">
        <v>255</v>
      </c>
      <c r="C996" s="5" t="s">
        <v>256</v>
      </c>
      <c r="D996" s="7" t="s">
        <v>52</v>
      </c>
      <c r="E996" s="7" t="s">
        <v>308</v>
      </c>
      <c r="F996" s="7" t="s">
        <v>32</v>
      </c>
    </row>
    <row r="997" spans="1:6" ht="13.5">
      <c r="A997" s="7" t="s">
        <v>358</v>
      </c>
      <c r="B997" s="7" t="s">
        <v>244</v>
      </c>
      <c r="C997" s="5" t="s">
        <v>245</v>
      </c>
      <c r="D997" s="7" t="s">
        <v>50</v>
      </c>
      <c r="E997" s="7" t="s">
        <v>31</v>
      </c>
      <c r="F997" s="7" t="s">
        <v>32</v>
      </c>
    </row>
    <row r="998" spans="1:6" ht="13.5">
      <c r="A998" s="7" t="s">
        <v>358</v>
      </c>
      <c r="B998" s="7" t="s">
        <v>246</v>
      </c>
      <c r="C998" s="5" t="s">
        <v>247</v>
      </c>
      <c r="D998" s="7" t="s">
        <v>50</v>
      </c>
      <c r="E998" s="7" t="s">
        <v>83</v>
      </c>
      <c r="F998" s="7" t="s">
        <v>32</v>
      </c>
    </row>
    <row r="999" spans="1:6" ht="13.5">
      <c r="A999" s="7" t="s">
        <v>358</v>
      </c>
      <c r="B999" s="7" t="s">
        <v>248</v>
      </c>
      <c r="C999" s="5" t="s">
        <v>249</v>
      </c>
      <c r="D999" s="7" t="s">
        <v>47</v>
      </c>
      <c r="E999" s="7" t="s">
        <v>31</v>
      </c>
      <c r="F999" s="7" t="s">
        <v>32</v>
      </c>
    </row>
    <row r="1000" spans="1:6" ht="13.5">
      <c r="A1000" s="7" t="s">
        <v>358</v>
      </c>
      <c r="B1000" s="7" t="s">
        <v>250</v>
      </c>
      <c r="C1000" s="5" t="s">
        <v>251</v>
      </c>
      <c r="D1000" s="7" t="s">
        <v>47</v>
      </c>
      <c r="E1000" s="7" t="s">
        <v>53</v>
      </c>
      <c r="F1000" s="7" t="s">
        <v>32</v>
      </c>
    </row>
    <row r="1001" spans="1:6" ht="13.5">
      <c r="A1001" s="7" t="s">
        <v>358</v>
      </c>
      <c r="B1001" s="7" t="s">
        <v>252</v>
      </c>
      <c r="C1001" s="5" t="s">
        <v>251</v>
      </c>
      <c r="D1001" s="7" t="s">
        <v>54</v>
      </c>
      <c r="E1001" s="7" t="s">
        <v>31</v>
      </c>
      <c r="F1001" s="7" t="s">
        <v>32</v>
      </c>
    </row>
    <row r="1002" spans="1:6" ht="13.5">
      <c r="A1002" s="7" t="s">
        <v>358</v>
      </c>
      <c r="B1002" s="7" t="s">
        <v>253</v>
      </c>
      <c r="C1002" s="5" t="s">
        <v>254</v>
      </c>
      <c r="D1002" s="7" t="s">
        <v>83</v>
      </c>
      <c r="E1002" s="7" t="s">
        <v>30</v>
      </c>
      <c r="F1002" s="9"/>
    </row>
    <row r="1003" spans="1:6" ht="13.5">
      <c r="A1003" s="7" t="s">
        <v>358</v>
      </c>
      <c r="B1003" s="7" t="s">
        <v>255</v>
      </c>
      <c r="C1003" s="5" t="s">
        <v>256</v>
      </c>
      <c r="D1003" s="7" t="s">
        <v>44</v>
      </c>
      <c r="E1003" s="7" t="s">
        <v>352</v>
      </c>
      <c r="F1003" s="7" t="s">
        <v>32</v>
      </c>
    </row>
    <row r="1004" spans="1:6" ht="13.5">
      <c r="A1004" s="7" t="s">
        <v>359</v>
      </c>
      <c r="B1004" s="7" t="s">
        <v>244</v>
      </c>
      <c r="C1004" s="5" t="s">
        <v>245</v>
      </c>
      <c r="D1004" s="7" t="s">
        <v>72</v>
      </c>
      <c r="E1004" s="7" t="s">
        <v>83</v>
      </c>
      <c r="F1004" s="7" t="s">
        <v>32</v>
      </c>
    </row>
    <row r="1005" spans="1:6" ht="13.5">
      <c r="A1005" s="7" t="s">
        <v>359</v>
      </c>
      <c r="B1005" s="7" t="s">
        <v>246</v>
      </c>
      <c r="C1005" s="5" t="s">
        <v>247</v>
      </c>
      <c r="D1005" s="7" t="s">
        <v>55</v>
      </c>
      <c r="E1005" s="7" t="s">
        <v>44</v>
      </c>
      <c r="F1005" s="7" t="s">
        <v>32</v>
      </c>
    </row>
    <row r="1006" spans="1:6" ht="13.5">
      <c r="A1006" s="7" t="s">
        <v>359</v>
      </c>
      <c r="B1006" s="7" t="s">
        <v>248</v>
      </c>
      <c r="C1006" s="5" t="s">
        <v>249</v>
      </c>
      <c r="D1006" s="7" t="s">
        <v>50</v>
      </c>
      <c r="E1006" s="7" t="s">
        <v>31</v>
      </c>
      <c r="F1006" s="7" t="s">
        <v>32</v>
      </c>
    </row>
    <row r="1007" spans="1:6" ht="13.5">
      <c r="A1007" s="7" t="s">
        <v>359</v>
      </c>
      <c r="B1007" s="7" t="s">
        <v>250</v>
      </c>
      <c r="C1007" s="5" t="s">
        <v>251</v>
      </c>
      <c r="D1007" s="7" t="s">
        <v>44</v>
      </c>
      <c r="E1007" s="7" t="s">
        <v>72</v>
      </c>
      <c r="F1007" s="7" t="s">
        <v>32</v>
      </c>
    </row>
    <row r="1008" spans="1:6" ht="13.5">
      <c r="A1008" s="7" t="s">
        <v>359</v>
      </c>
      <c r="B1008" s="7" t="s">
        <v>252</v>
      </c>
      <c r="C1008" s="5" t="s">
        <v>251</v>
      </c>
      <c r="D1008" s="7" t="s">
        <v>47</v>
      </c>
      <c r="E1008" s="7" t="s">
        <v>30</v>
      </c>
      <c r="F1008" s="7" t="s">
        <v>22</v>
      </c>
    </row>
    <row r="1009" spans="1:6" ht="13.5">
      <c r="A1009" s="7" t="s">
        <v>359</v>
      </c>
      <c r="B1009" s="7" t="s">
        <v>253</v>
      </c>
      <c r="C1009" s="5" t="s">
        <v>254</v>
      </c>
      <c r="D1009" s="7" t="s">
        <v>54</v>
      </c>
      <c r="E1009" s="7" t="s">
        <v>22</v>
      </c>
      <c r="F1009" s="7" t="s">
        <v>22</v>
      </c>
    </row>
    <row r="1010" spans="1:6" ht="13.5">
      <c r="A1010" s="8" t="s">
        <v>359</v>
      </c>
      <c r="B1010" s="8" t="s">
        <v>255</v>
      </c>
      <c r="C1010" s="5" t="s">
        <v>256</v>
      </c>
      <c r="D1010" s="8" t="s">
        <v>52</v>
      </c>
      <c r="E1010" s="8" t="s">
        <v>291</v>
      </c>
      <c r="F1010" s="8" t="s">
        <v>32</v>
      </c>
    </row>
    <row r="1012" spans="1:6" ht="13.5">
      <c r="A1012" s="5" t="s">
        <v>11</v>
      </c>
      <c r="B1012" s="5" t="s">
        <v>12</v>
      </c>
      <c r="C1012" s="5" t="s">
        <v>13</v>
      </c>
      <c r="D1012" s="5" t="s">
        <v>14</v>
      </c>
      <c r="E1012" s="5" t="s">
        <v>15</v>
      </c>
      <c r="F1012" s="5" t="s">
        <v>16</v>
      </c>
    </row>
    <row r="1013" spans="1:6" ht="13.5">
      <c r="A1013" s="6" t="s">
        <v>360</v>
      </c>
      <c r="B1013" s="6" t="s">
        <v>244</v>
      </c>
      <c r="C1013" s="5" t="s">
        <v>245</v>
      </c>
      <c r="D1013" s="6" t="s">
        <v>50</v>
      </c>
      <c r="E1013" s="6" t="s">
        <v>63</v>
      </c>
      <c r="F1013" s="6" t="s">
        <v>22</v>
      </c>
    </row>
    <row r="1014" spans="1:6" ht="13.5">
      <c r="A1014" s="7" t="s">
        <v>360</v>
      </c>
      <c r="B1014" s="7" t="s">
        <v>246</v>
      </c>
      <c r="C1014" s="5" t="s">
        <v>247</v>
      </c>
      <c r="D1014" s="7" t="s">
        <v>26</v>
      </c>
      <c r="E1014" s="7" t="s">
        <v>62</v>
      </c>
      <c r="F1014" s="7" t="s">
        <v>22</v>
      </c>
    </row>
    <row r="1015" spans="1:6" ht="13.5">
      <c r="A1015" s="7" t="s">
        <v>360</v>
      </c>
      <c r="B1015" s="7" t="s">
        <v>248</v>
      </c>
      <c r="C1015" s="5" t="s">
        <v>249</v>
      </c>
      <c r="D1015" s="7" t="s">
        <v>55</v>
      </c>
      <c r="E1015" s="7" t="s">
        <v>41</v>
      </c>
      <c r="F1015" s="7" t="s">
        <v>22</v>
      </c>
    </row>
    <row r="1016" spans="1:6" ht="13.5">
      <c r="A1016" s="7" t="s">
        <v>360</v>
      </c>
      <c r="B1016" s="7" t="s">
        <v>250</v>
      </c>
      <c r="C1016" s="5" t="s">
        <v>251</v>
      </c>
      <c r="D1016" s="7" t="s">
        <v>26</v>
      </c>
      <c r="E1016" s="7" t="s">
        <v>41</v>
      </c>
      <c r="F1016" s="7" t="s">
        <v>22</v>
      </c>
    </row>
    <row r="1017" spans="1:6" ht="13.5">
      <c r="A1017" s="7" t="s">
        <v>360</v>
      </c>
      <c r="B1017" s="7" t="s">
        <v>252</v>
      </c>
      <c r="C1017" s="5" t="s">
        <v>251</v>
      </c>
      <c r="D1017" s="7" t="s">
        <v>55</v>
      </c>
      <c r="E1017" s="7" t="s">
        <v>27</v>
      </c>
      <c r="F1017" s="7" t="s">
        <v>22</v>
      </c>
    </row>
    <row r="1018" spans="1:6" ht="13.5">
      <c r="A1018" s="7" t="s">
        <v>360</v>
      </c>
      <c r="B1018" s="7" t="s">
        <v>253</v>
      </c>
      <c r="C1018" s="5" t="s">
        <v>254</v>
      </c>
      <c r="D1018" s="7" t="s">
        <v>26</v>
      </c>
      <c r="E1018" s="7" t="s">
        <v>22</v>
      </c>
      <c r="F1018" s="7" t="s">
        <v>22</v>
      </c>
    </row>
    <row r="1019" spans="1:6" ht="13.5">
      <c r="A1019" s="7" t="s">
        <v>360</v>
      </c>
      <c r="B1019" s="7" t="s">
        <v>255</v>
      </c>
      <c r="C1019" s="5" t="s">
        <v>256</v>
      </c>
      <c r="D1019" s="7" t="s">
        <v>52</v>
      </c>
      <c r="E1019" s="7" t="s">
        <v>266</v>
      </c>
      <c r="F1019" s="7" t="s">
        <v>32</v>
      </c>
    </row>
    <row r="1020" spans="1:6" ht="13.5">
      <c r="A1020" s="7" t="s">
        <v>361</v>
      </c>
      <c r="B1020" s="7" t="s">
        <v>244</v>
      </c>
      <c r="C1020" s="5" t="s">
        <v>245</v>
      </c>
      <c r="D1020" s="7" t="s">
        <v>44</v>
      </c>
      <c r="E1020" s="7" t="s">
        <v>31</v>
      </c>
      <c r="F1020" s="7" t="s">
        <v>32</v>
      </c>
    </row>
    <row r="1021" spans="1:6" ht="13.5">
      <c r="A1021" s="7" t="s">
        <v>361</v>
      </c>
      <c r="B1021" s="7" t="s">
        <v>246</v>
      </c>
      <c r="C1021" s="5" t="s">
        <v>247</v>
      </c>
      <c r="D1021" s="7" t="s">
        <v>107</v>
      </c>
      <c r="E1021" s="7" t="s">
        <v>51</v>
      </c>
      <c r="F1021" s="7" t="s">
        <v>32</v>
      </c>
    </row>
    <row r="1022" spans="1:6" ht="13.5">
      <c r="A1022" s="7" t="s">
        <v>361</v>
      </c>
      <c r="B1022" s="7" t="s">
        <v>248</v>
      </c>
      <c r="C1022" s="5" t="s">
        <v>249</v>
      </c>
      <c r="D1022" s="7" t="s">
        <v>107</v>
      </c>
      <c r="E1022" s="7" t="s">
        <v>107</v>
      </c>
      <c r="F1022" s="7" t="s">
        <v>32</v>
      </c>
    </row>
    <row r="1023" spans="1:6" ht="13.5">
      <c r="A1023" s="7" t="s">
        <v>361</v>
      </c>
      <c r="B1023" s="7" t="s">
        <v>250</v>
      </c>
      <c r="C1023" s="5" t="s">
        <v>251</v>
      </c>
      <c r="D1023" s="7" t="s">
        <v>44</v>
      </c>
      <c r="E1023" s="7" t="s">
        <v>31</v>
      </c>
      <c r="F1023" s="7" t="s">
        <v>32</v>
      </c>
    </row>
    <row r="1024" spans="1:6" ht="13.5">
      <c r="A1024" s="7" t="s">
        <v>361</v>
      </c>
      <c r="B1024" s="7" t="s">
        <v>252</v>
      </c>
      <c r="C1024" s="5" t="s">
        <v>251</v>
      </c>
      <c r="D1024" s="7" t="s">
        <v>104</v>
      </c>
      <c r="E1024" s="7" t="s">
        <v>31</v>
      </c>
      <c r="F1024" s="7" t="s">
        <v>32</v>
      </c>
    </row>
    <row r="1025" spans="1:6" ht="13.5">
      <c r="A1025" s="7" t="s">
        <v>361</v>
      </c>
      <c r="B1025" s="7" t="s">
        <v>253</v>
      </c>
      <c r="C1025" s="5" t="s">
        <v>254</v>
      </c>
      <c r="D1025" s="7" t="s">
        <v>20</v>
      </c>
      <c r="E1025" s="7" t="s">
        <v>70</v>
      </c>
      <c r="F1025" s="7" t="s">
        <v>22</v>
      </c>
    </row>
    <row r="1026" spans="1:6" ht="13.5">
      <c r="A1026" s="7" t="s">
        <v>361</v>
      </c>
      <c r="B1026" s="7" t="s">
        <v>255</v>
      </c>
      <c r="C1026" s="5" t="s">
        <v>256</v>
      </c>
      <c r="D1026" s="7" t="s">
        <v>52</v>
      </c>
      <c r="E1026" s="7" t="s">
        <v>291</v>
      </c>
      <c r="F1026" s="7" t="s">
        <v>32</v>
      </c>
    </row>
    <row r="1027" spans="1:6" ht="13.5">
      <c r="A1027" s="7" t="s">
        <v>362</v>
      </c>
      <c r="B1027" s="7" t="s">
        <v>244</v>
      </c>
      <c r="C1027" s="5" t="s">
        <v>245</v>
      </c>
      <c r="D1027" s="7" t="s">
        <v>83</v>
      </c>
      <c r="E1027" s="7" t="s">
        <v>30</v>
      </c>
      <c r="F1027" s="7" t="s">
        <v>22</v>
      </c>
    </row>
    <row r="1028" spans="1:6" ht="13.5">
      <c r="A1028" s="7" t="s">
        <v>362</v>
      </c>
      <c r="B1028" s="7" t="s">
        <v>246</v>
      </c>
      <c r="C1028" s="5" t="s">
        <v>247</v>
      </c>
      <c r="D1028" s="7" t="s">
        <v>83</v>
      </c>
      <c r="E1028" s="7" t="s">
        <v>79</v>
      </c>
      <c r="F1028" s="7" t="s">
        <v>22</v>
      </c>
    </row>
    <row r="1029" spans="1:6" ht="13.5">
      <c r="A1029" s="7" t="s">
        <v>362</v>
      </c>
      <c r="B1029" s="7" t="s">
        <v>248</v>
      </c>
      <c r="C1029" s="5" t="s">
        <v>249</v>
      </c>
      <c r="D1029" s="7" t="s">
        <v>47</v>
      </c>
      <c r="E1029" s="7" t="s">
        <v>31</v>
      </c>
      <c r="F1029" s="7" t="s">
        <v>32</v>
      </c>
    </row>
    <row r="1030" spans="1:6" ht="13.5">
      <c r="A1030" s="7" t="s">
        <v>362</v>
      </c>
      <c r="B1030" s="7" t="s">
        <v>250</v>
      </c>
      <c r="C1030" s="5" t="s">
        <v>251</v>
      </c>
      <c r="D1030" s="7" t="s">
        <v>54</v>
      </c>
      <c r="E1030" s="7" t="s">
        <v>31</v>
      </c>
      <c r="F1030" s="7" t="s">
        <v>32</v>
      </c>
    </row>
    <row r="1031" spans="1:6" ht="13.5">
      <c r="A1031" s="7" t="s">
        <v>362</v>
      </c>
      <c r="B1031" s="7" t="s">
        <v>252</v>
      </c>
      <c r="C1031" s="5" t="s">
        <v>251</v>
      </c>
      <c r="D1031" s="7" t="s">
        <v>47</v>
      </c>
      <c r="E1031" s="7" t="s">
        <v>79</v>
      </c>
      <c r="F1031" s="7" t="s">
        <v>22</v>
      </c>
    </row>
    <row r="1032" spans="1:6" ht="13.5">
      <c r="A1032" s="7" t="s">
        <v>362</v>
      </c>
      <c r="B1032" s="7" t="s">
        <v>253</v>
      </c>
      <c r="C1032" s="5" t="s">
        <v>254</v>
      </c>
      <c r="D1032" s="7" t="s">
        <v>47</v>
      </c>
      <c r="E1032" s="7" t="s">
        <v>22</v>
      </c>
      <c r="F1032" s="7" t="s">
        <v>22</v>
      </c>
    </row>
    <row r="1033" spans="1:6" ht="13.5">
      <c r="A1033" s="7" t="s">
        <v>362</v>
      </c>
      <c r="B1033" s="7" t="s">
        <v>255</v>
      </c>
      <c r="C1033" s="5" t="s">
        <v>256</v>
      </c>
      <c r="D1033" s="7" t="s">
        <v>52</v>
      </c>
      <c r="E1033" s="7" t="s">
        <v>266</v>
      </c>
      <c r="F1033" s="7" t="s">
        <v>32</v>
      </c>
    </row>
    <row r="1034" spans="1:6" ht="13.5">
      <c r="A1034" s="7" t="s">
        <v>363</v>
      </c>
      <c r="B1034" s="7" t="s">
        <v>244</v>
      </c>
      <c r="C1034" s="5" t="s">
        <v>245</v>
      </c>
      <c r="D1034" s="7" t="s">
        <v>104</v>
      </c>
      <c r="E1034" s="7" t="s">
        <v>31</v>
      </c>
      <c r="F1034" s="7" t="s">
        <v>32</v>
      </c>
    </row>
    <row r="1035" spans="1:6" ht="13.5">
      <c r="A1035" s="7" t="s">
        <v>363</v>
      </c>
      <c r="B1035" s="7" t="s">
        <v>246</v>
      </c>
      <c r="C1035" s="5" t="s">
        <v>247</v>
      </c>
      <c r="D1035" s="7" t="s">
        <v>44</v>
      </c>
      <c r="E1035" s="7" t="s">
        <v>55</v>
      </c>
      <c r="F1035" s="7" t="s">
        <v>32</v>
      </c>
    </row>
    <row r="1036" spans="1:6" ht="13.5">
      <c r="A1036" s="7" t="s">
        <v>363</v>
      </c>
      <c r="B1036" s="7" t="s">
        <v>248</v>
      </c>
      <c r="C1036" s="5" t="s">
        <v>249</v>
      </c>
      <c r="D1036" s="7" t="s">
        <v>104</v>
      </c>
      <c r="E1036" s="7" t="s">
        <v>364</v>
      </c>
      <c r="F1036" s="7" t="s">
        <v>32</v>
      </c>
    </row>
    <row r="1037" spans="1:6" ht="13.5">
      <c r="A1037" s="7" t="s">
        <v>363</v>
      </c>
      <c r="B1037" s="7" t="s">
        <v>250</v>
      </c>
      <c r="C1037" s="5" t="s">
        <v>251</v>
      </c>
      <c r="D1037" s="7" t="s">
        <v>44</v>
      </c>
      <c r="E1037" s="7" t="s">
        <v>72</v>
      </c>
      <c r="F1037" s="7" t="s">
        <v>32</v>
      </c>
    </row>
    <row r="1038" spans="1:6" ht="13.5">
      <c r="A1038" s="7" t="s">
        <v>363</v>
      </c>
      <c r="B1038" s="7" t="s">
        <v>252</v>
      </c>
      <c r="C1038" s="5" t="s">
        <v>251</v>
      </c>
      <c r="D1038" s="7" t="s">
        <v>104</v>
      </c>
      <c r="E1038" s="7" t="s">
        <v>51</v>
      </c>
      <c r="F1038" s="7" t="s">
        <v>32</v>
      </c>
    </row>
    <row r="1039" spans="1:6" ht="13.5">
      <c r="A1039" s="7" t="s">
        <v>363</v>
      </c>
      <c r="B1039" s="7" t="s">
        <v>253</v>
      </c>
      <c r="C1039" s="5" t="s">
        <v>254</v>
      </c>
      <c r="D1039" s="7" t="s">
        <v>54</v>
      </c>
      <c r="E1039" s="7" t="s">
        <v>75</v>
      </c>
      <c r="F1039" s="7" t="s">
        <v>22</v>
      </c>
    </row>
    <row r="1040" spans="1:6" ht="13.5">
      <c r="A1040" s="7" t="s">
        <v>363</v>
      </c>
      <c r="B1040" s="7" t="s">
        <v>255</v>
      </c>
      <c r="C1040" s="5" t="s">
        <v>256</v>
      </c>
      <c r="D1040" s="7" t="s">
        <v>52</v>
      </c>
      <c r="E1040" s="7" t="s">
        <v>291</v>
      </c>
      <c r="F1040" s="7" t="s">
        <v>32</v>
      </c>
    </row>
    <row r="1041" spans="1:6" ht="13.5">
      <c r="A1041" s="7" t="s">
        <v>365</v>
      </c>
      <c r="B1041" s="7" t="s">
        <v>244</v>
      </c>
      <c r="C1041" s="5" t="s">
        <v>245</v>
      </c>
      <c r="D1041" s="7" t="s">
        <v>47</v>
      </c>
      <c r="E1041" s="7" t="s">
        <v>30</v>
      </c>
      <c r="F1041" s="7" t="s">
        <v>22</v>
      </c>
    </row>
    <row r="1042" spans="1:6" ht="13.5">
      <c r="A1042" s="7" t="s">
        <v>365</v>
      </c>
      <c r="B1042" s="7" t="s">
        <v>246</v>
      </c>
      <c r="C1042" s="5" t="s">
        <v>247</v>
      </c>
      <c r="D1042" s="7" t="s">
        <v>47</v>
      </c>
      <c r="E1042" s="7" t="s">
        <v>26</v>
      </c>
      <c r="F1042" s="7" t="s">
        <v>32</v>
      </c>
    </row>
    <row r="1043" spans="1:6" ht="13.5">
      <c r="A1043" s="7" t="s">
        <v>365</v>
      </c>
      <c r="B1043" s="7" t="s">
        <v>248</v>
      </c>
      <c r="C1043" s="5" t="s">
        <v>249</v>
      </c>
      <c r="D1043" s="7" t="s">
        <v>44</v>
      </c>
      <c r="E1043" s="7" t="s">
        <v>72</v>
      </c>
      <c r="F1043" s="7" t="s">
        <v>32</v>
      </c>
    </row>
    <row r="1044" spans="1:6" ht="13.5">
      <c r="A1044" s="7" t="s">
        <v>365</v>
      </c>
      <c r="B1044" s="7" t="s">
        <v>250</v>
      </c>
      <c r="C1044" s="5" t="s">
        <v>251</v>
      </c>
      <c r="D1044" s="7" t="s">
        <v>54</v>
      </c>
      <c r="E1044" s="7" t="s">
        <v>72</v>
      </c>
      <c r="F1044" s="7" t="s">
        <v>32</v>
      </c>
    </row>
    <row r="1045" spans="1:6" ht="13.5">
      <c r="A1045" s="7" t="s">
        <v>365</v>
      </c>
      <c r="B1045" s="7" t="s">
        <v>252</v>
      </c>
      <c r="C1045" s="5" t="s">
        <v>251</v>
      </c>
      <c r="D1045" s="7" t="s">
        <v>54</v>
      </c>
      <c r="E1045" s="7" t="s">
        <v>30</v>
      </c>
      <c r="F1045" s="7" t="s">
        <v>22</v>
      </c>
    </row>
    <row r="1046" spans="1:6" ht="13.5">
      <c r="A1046" s="7" t="s">
        <v>365</v>
      </c>
      <c r="B1046" s="7" t="s">
        <v>253</v>
      </c>
      <c r="C1046" s="5" t="s">
        <v>254</v>
      </c>
      <c r="D1046" s="7" t="s">
        <v>47</v>
      </c>
      <c r="E1046" s="7" t="s">
        <v>41</v>
      </c>
      <c r="F1046" s="7" t="s">
        <v>22</v>
      </c>
    </row>
    <row r="1047" spans="1:6" ht="13.5">
      <c r="A1047" s="7" t="s">
        <v>365</v>
      </c>
      <c r="B1047" s="7" t="s">
        <v>255</v>
      </c>
      <c r="C1047" s="5" t="s">
        <v>256</v>
      </c>
      <c r="D1047" s="7" t="s">
        <v>107</v>
      </c>
      <c r="E1047" s="7" t="s">
        <v>269</v>
      </c>
      <c r="F1047" s="7" t="s">
        <v>32</v>
      </c>
    </row>
    <row r="1048" spans="1:6" ht="13.5">
      <c r="A1048" s="7" t="s">
        <v>366</v>
      </c>
      <c r="B1048" s="7" t="s">
        <v>244</v>
      </c>
      <c r="C1048" s="5" t="s">
        <v>245</v>
      </c>
      <c r="D1048" s="7" t="s">
        <v>26</v>
      </c>
      <c r="E1048" s="7" t="s">
        <v>27</v>
      </c>
      <c r="F1048" s="7" t="s">
        <v>22</v>
      </c>
    </row>
    <row r="1049" spans="1:6" ht="13.5">
      <c r="A1049" s="7" t="s">
        <v>366</v>
      </c>
      <c r="B1049" s="7" t="s">
        <v>246</v>
      </c>
      <c r="C1049" s="5" t="s">
        <v>247</v>
      </c>
      <c r="D1049" s="7" t="s">
        <v>26</v>
      </c>
      <c r="E1049" s="7" t="s">
        <v>31</v>
      </c>
      <c r="F1049" s="7" t="s">
        <v>32</v>
      </c>
    </row>
    <row r="1050" spans="1:6" ht="13.5">
      <c r="A1050" s="7" t="s">
        <v>366</v>
      </c>
      <c r="B1050" s="7" t="s">
        <v>248</v>
      </c>
      <c r="C1050" s="5" t="s">
        <v>249</v>
      </c>
      <c r="D1050" s="7" t="s">
        <v>51</v>
      </c>
      <c r="E1050" s="7" t="s">
        <v>35</v>
      </c>
      <c r="F1050" s="7" t="s">
        <v>22</v>
      </c>
    </row>
    <row r="1051" spans="1:6" ht="13.5">
      <c r="A1051" s="7" t="s">
        <v>366</v>
      </c>
      <c r="B1051" s="7" t="s">
        <v>250</v>
      </c>
      <c r="C1051" s="5" t="s">
        <v>251</v>
      </c>
      <c r="D1051" s="7" t="s">
        <v>83</v>
      </c>
      <c r="E1051" s="7" t="s">
        <v>26</v>
      </c>
      <c r="F1051" s="7" t="s">
        <v>32</v>
      </c>
    </row>
    <row r="1052" spans="1:6" ht="13.5">
      <c r="A1052" s="7" t="s">
        <v>366</v>
      </c>
      <c r="B1052" s="7" t="s">
        <v>252</v>
      </c>
      <c r="C1052" s="5" t="s">
        <v>251</v>
      </c>
      <c r="D1052" s="7" t="s">
        <v>72</v>
      </c>
      <c r="E1052" s="7" t="s">
        <v>62</v>
      </c>
      <c r="F1052" s="7" t="s">
        <v>22</v>
      </c>
    </row>
    <row r="1053" spans="1:6" ht="13.5">
      <c r="A1053" s="7" t="s">
        <v>366</v>
      </c>
      <c r="B1053" s="7" t="s">
        <v>253</v>
      </c>
      <c r="C1053" s="5" t="s">
        <v>254</v>
      </c>
      <c r="D1053" s="7" t="s">
        <v>55</v>
      </c>
      <c r="E1053" s="7" t="s">
        <v>76</v>
      </c>
      <c r="F1053" s="7" t="s">
        <v>22</v>
      </c>
    </row>
    <row r="1054" spans="1:6" ht="13.5">
      <c r="A1054" s="7" t="s">
        <v>366</v>
      </c>
      <c r="B1054" s="7" t="s">
        <v>255</v>
      </c>
      <c r="C1054" s="5" t="s">
        <v>256</v>
      </c>
      <c r="D1054" s="7" t="s">
        <v>44</v>
      </c>
      <c r="E1054" s="7" t="s">
        <v>352</v>
      </c>
      <c r="F1054" s="7" t="s">
        <v>32</v>
      </c>
    </row>
    <row r="1055" spans="1:6" ht="13.5">
      <c r="A1055" s="7" t="s">
        <v>367</v>
      </c>
      <c r="B1055" s="7" t="s">
        <v>244</v>
      </c>
      <c r="C1055" s="5" t="s">
        <v>245</v>
      </c>
      <c r="D1055" s="7" t="s">
        <v>83</v>
      </c>
      <c r="E1055" s="7" t="s">
        <v>31</v>
      </c>
      <c r="F1055" s="7" t="s">
        <v>32</v>
      </c>
    </row>
    <row r="1056" spans="1:6" ht="13.5">
      <c r="A1056" s="7" t="s">
        <v>367</v>
      </c>
      <c r="B1056" s="7" t="s">
        <v>246</v>
      </c>
      <c r="C1056" s="5" t="s">
        <v>247</v>
      </c>
      <c r="D1056" s="7" t="s">
        <v>20</v>
      </c>
      <c r="E1056" s="7" t="s">
        <v>51</v>
      </c>
      <c r="F1056" s="7" t="s">
        <v>32</v>
      </c>
    </row>
    <row r="1057" spans="1:6" ht="13.5">
      <c r="A1057" s="7" t="s">
        <v>367</v>
      </c>
      <c r="B1057" s="7" t="s">
        <v>248</v>
      </c>
      <c r="C1057" s="5" t="s">
        <v>249</v>
      </c>
      <c r="D1057" s="7" t="s">
        <v>44</v>
      </c>
      <c r="E1057" s="7" t="s">
        <v>31</v>
      </c>
      <c r="F1057" s="7" t="s">
        <v>32</v>
      </c>
    </row>
    <row r="1058" spans="1:6" ht="13.5">
      <c r="A1058" s="7" t="s">
        <v>367</v>
      </c>
      <c r="B1058" s="7" t="s">
        <v>250</v>
      </c>
      <c r="C1058" s="5" t="s">
        <v>251</v>
      </c>
      <c r="D1058" s="7" t="s">
        <v>107</v>
      </c>
      <c r="E1058" s="7" t="s">
        <v>72</v>
      </c>
      <c r="F1058" s="7" t="s">
        <v>32</v>
      </c>
    </row>
    <row r="1059" spans="1:6" ht="13.5">
      <c r="A1059" s="7" t="s">
        <v>367</v>
      </c>
      <c r="B1059" s="7" t="s">
        <v>252</v>
      </c>
      <c r="C1059" s="5" t="s">
        <v>251</v>
      </c>
      <c r="D1059" s="7" t="s">
        <v>54</v>
      </c>
      <c r="E1059" s="7" t="s">
        <v>26</v>
      </c>
      <c r="F1059" s="7" t="s">
        <v>32</v>
      </c>
    </row>
    <row r="1060" spans="1:6" ht="13.5">
      <c r="A1060" s="7" t="s">
        <v>367</v>
      </c>
      <c r="B1060" s="7" t="s">
        <v>253</v>
      </c>
      <c r="C1060" s="5" t="s">
        <v>254</v>
      </c>
      <c r="D1060" s="7" t="s">
        <v>54</v>
      </c>
      <c r="E1060" s="7" t="s">
        <v>62</v>
      </c>
      <c r="F1060" s="7" t="s">
        <v>22</v>
      </c>
    </row>
    <row r="1061" spans="1:6" ht="13.5">
      <c r="A1061" s="7" t="s">
        <v>367</v>
      </c>
      <c r="B1061" s="7" t="s">
        <v>255</v>
      </c>
      <c r="C1061" s="5" t="s">
        <v>256</v>
      </c>
      <c r="D1061" s="7" t="s">
        <v>20</v>
      </c>
      <c r="E1061" s="7" t="s">
        <v>347</v>
      </c>
      <c r="F1061" s="7" t="s">
        <v>32</v>
      </c>
    </row>
    <row r="1062" spans="1:6" ht="13.5">
      <c r="A1062" s="7" t="s">
        <v>368</v>
      </c>
      <c r="B1062" s="7" t="s">
        <v>244</v>
      </c>
      <c r="C1062" s="5" t="s">
        <v>245</v>
      </c>
      <c r="D1062" s="7" t="s">
        <v>52</v>
      </c>
      <c r="E1062" s="7" t="s">
        <v>51</v>
      </c>
      <c r="F1062" s="7" t="s">
        <v>32</v>
      </c>
    </row>
    <row r="1063" spans="1:6" ht="13.5">
      <c r="A1063" s="8" t="s">
        <v>368</v>
      </c>
      <c r="B1063" s="8" t="s">
        <v>246</v>
      </c>
      <c r="C1063" s="5" t="s">
        <v>247</v>
      </c>
      <c r="D1063" s="8" t="s">
        <v>104</v>
      </c>
      <c r="E1063" s="8" t="s">
        <v>364</v>
      </c>
      <c r="F1063" s="8" t="s">
        <v>32</v>
      </c>
    </row>
    <row r="1065" spans="1:6" ht="13.5">
      <c r="A1065" s="5" t="s">
        <v>11</v>
      </c>
      <c r="B1065" s="5" t="s">
        <v>12</v>
      </c>
      <c r="C1065" s="5" t="s">
        <v>13</v>
      </c>
      <c r="D1065" s="5" t="s">
        <v>14</v>
      </c>
      <c r="E1065" s="5" t="s">
        <v>15</v>
      </c>
      <c r="F1065" s="5" t="s">
        <v>16</v>
      </c>
    </row>
    <row r="1066" spans="1:6" ht="13.5">
      <c r="A1066" s="6" t="s">
        <v>368</v>
      </c>
      <c r="B1066" s="6" t="s">
        <v>248</v>
      </c>
      <c r="C1066" s="5" t="s">
        <v>249</v>
      </c>
      <c r="D1066" s="6" t="s">
        <v>104</v>
      </c>
      <c r="E1066" s="6" t="s">
        <v>26</v>
      </c>
      <c r="F1066" s="6" t="s">
        <v>32</v>
      </c>
    </row>
    <row r="1067" spans="1:6" ht="13.5">
      <c r="A1067" s="7" t="s">
        <v>368</v>
      </c>
      <c r="B1067" s="7" t="s">
        <v>250</v>
      </c>
      <c r="C1067" s="5" t="s">
        <v>251</v>
      </c>
      <c r="D1067" s="7" t="s">
        <v>107</v>
      </c>
      <c r="E1067" s="7" t="s">
        <v>101</v>
      </c>
      <c r="F1067" s="7" t="s">
        <v>32</v>
      </c>
    </row>
    <row r="1068" spans="1:6" ht="13.5">
      <c r="A1068" s="7" t="s">
        <v>368</v>
      </c>
      <c r="B1068" s="7" t="s">
        <v>252</v>
      </c>
      <c r="C1068" s="5" t="s">
        <v>251</v>
      </c>
      <c r="D1068" s="7" t="s">
        <v>101</v>
      </c>
      <c r="E1068" s="7" t="s">
        <v>31</v>
      </c>
      <c r="F1068" s="7" t="s">
        <v>32</v>
      </c>
    </row>
    <row r="1069" spans="1:6" ht="13.5">
      <c r="A1069" s="7" t="s">
        <v>368</v>
      </c>
      <c r="B1069" s="7" t="s">
        <v>253</v>
      </c>
      <c r="C1069" s="5" t="s">
        <v>254</v>
      </c>
      <c r="D1069" s="7" t="s">
        <v>54</v>
      </c>
      <c r="E1069" s="7" t="s">
        <v>62</v>
      </c>
      <c r="F1069" s="7" t="s">
        <v>22</v>
      </c>
    </row>
    <row r="1070" spans="1:6" ht="13.5">
      <c r="A1070" s="7" t="s">
        <v>368</v>
      </c>
      <c r="B1070" s="7" t="s">
        <v>255</v>
      </c>
      <c r="C1070" s="5" t="s">
        <v>256</v>
      </c>
      <c r="D1070" s="7" t="s">
        <v>52</v>
      </c>
      <c r="E1070" s="7" t="s">
        <v>266</v>
      </c>
      <c r="F1070" s="7" t="s">
        <v>32</v>
      </c>
    </row>
    <row r="1071" spans="1:6" ht="13.5">
      <c r="A1071" s="7" t="s">
        <v>369</v>
      </c>
      <c r="B1071" s="7" t="s">
        <v>244</v>
      </c>
      <c r="C1071" s="5" t="s">
        <v>245</v>
      </c>
      <c r="D1071" s="7" t="s">
        <v>72</v>
      </c>
      <c r="E1071" s="7" t="s">
        <v>62</v>
      </c>
      <c r="F1071" s="7" t="s">
        <v>22</v>
      </c>
    </row>
    <row r="1072" spans="1:6" ht="13.5">
      <c r="A1072" s="7" t="s">
        <v>369</v>
      </c>
      <c r="B1072" s="7" t="s">
        <v>246</v>
      </c>
      <c r="C1072" s="5" t="s">
        <v>247</v>
      </c>
      <c r="D1072" s="7" t="s">
        <v>72</v>
      </c>
      <c r="E1072" s="7" t="s">
        <v>96</v>
      </c>
      <c r="F1072" s="7" t="s">
        <v>22</v>
      </c>
    </row>
    <row r="1073" spans="1:6" ht="13.5">
      <c r="A1073" s="7" t="s">
        <v>369</v>
      </c>
      <c r="B1073" s="7" t="s">
        <v>248</v>
      </c>
      <c r="C1073" s="5" t="s">
        <v>249</v>
      </c>
      <c r="D1073" s="7" t="s">
        <v>26</v>
      </c>
      <c r="E1073" s="7" t="s">
        <v>31</v>
      </c>
      <c r="F1073" s="7" t="s">
        <v>32</v>
      </c>
    </row>
    <row r="1074" spans="1:6" ht="13.5">
      <c r="A1074" s="7" t="s">
        <v>369</v>
      </c>
      <c r="B1074" s="7" t="s">
        <v>250</v>
      </c>
      <c r="C1074" s="5" t="s">
        <v>251</v>
      </c>
      <c r="D1074" s="7" t="s">
        <v>26</v>
      </c>
      <c r="E1074" s="7" t="s">
        <v>53</v>
      </c>
      <c r="F1074" s="7" t="s">
        <v>32</v>
      </c>
    </row>
    <row r="1075" spans="1:6" ht="13.5">
      <c r="A1075" s="7" t="s">
        <v>369</v>
      </c>
      <c r="B1075" s="7" t="s">
        <v>252</v>
      </c>
      <c r="C1075" s="5" t="s">
        <v>251</v>
      </c>
      <c r="D1075" s="7" t="s">
        <v>72</v>
      </c>
      <c r="E1075" s="7" t="s">
        <v>38</v>
      </c>
      <c r="F1075" s="7" t="s">
        <v>22</v>
      </c>
    </row>
    <row r="1076" spans="1:6" ht="13.5">
      <c r="A1076" s="7" t="s">
        <v>369</v>
      </c>
      <c r="B1076" s="7" t="s">
        <v>253</v>
      </c>
      <c r="C1076" s="5" t="s">
        <v>254</v>
      </c>
      <c r="D1076" s="7" t="s">
        <v>26</v>
      </c>
      <c r="E1076" s="7" t="s">
        <v>35</v>
      </c>
      <c r="F1076" s="7" t="s">
        <v>22</v>
      </c>
    </row>
    <row r="1077" spans="1:6" ht="13.5">
      <c r="A1077" s="7" t="s">
        <v>369</v>
      </c>
      <c r="B1077" s="7" t="s">
        <v>255</v>
      </c>
      <c r="C1077" s="5" t="s">
        <v>256</v>
      </c>
      <c r="D1077" s="7" t="s">
        <v>107</v>
      </c>
      <c r="E1077" s="7" t="s">
        <v>347</v>
      </c>
      <c r="F1077" s="7" t="s">
        <v>32</v>
      </c>
    </row>
    <row r="1078" spans="1:6" ht="13.5">
      <c r="A1078" s="7" t="s">
        <v>370</v>
      </c>
      <c r="B1078" s="7" t="s">
        <v>244</v>
      </c>
      <c r="C1078" s="5" t="s">
        <v>245</v>
      </c>
      <c r="D1078" s="7" t="s">
        <v>44</v>
      </c>
      <c r="E1078" s="7" t="s">
        <v>55</v>
      </c>
      <c r="F1078" s="7" t="s">
        <v>32</v>
      </c>
    </row>
    <row r="1079" spans="1:6" ht="13.5">
      <c r="A1079" s="7" t="s">
        <v>370</v>
      </c>
      <c r="B1079" s="7" t="s">
        <v>246</v>
      </c>
      <c r="C1079" s="5" t="s">
        <v>247</v>
      </c>
      <c r="D1079" s="7" t="s">
        <v>20</v>
      </c>
      <c r="E1079" s="7" t="s">
        <v>26</v>
      </c>
      <c r="F1079" s="7" t="s">
        <v>32</v>
      </c>
    </row>
    <row r="1080" spans="1:6" ht="13.5">
      <c r="A1080" s="7" t="s">
        <v>370</v>
      </c>
      <c r="B1080" s="7" t="s">
        <v>248</v>
      </c>
      <c r="C1080" s="5" t="s">
        <v>249</v>
      </c>
      <c r="D1080" s="7" t="s">
        <v>83</v>
      </c>
      <c r="E1080" s="7" t="s">
        <v>26</v>
      </c>
      <c r="F1080" s="7" t="s">
        <v>32</v>
      </c>
    </row>
    <row r="1081" spans="1:6" ht="13.5">
      <c r="A1081" s="7" t="s">
        <v>370</v>
      </c>
      <c r="B1081" s="7" t="s">
        <v>250</v>
      </c>
      <c r="C1081" s="5" t="s">
        <v>251</v>
      </c>
      <c r="D1081" s="7" t="s">
        <v>47</v>
      </c>
      <c r="E1081" s="7" t="s">
        <v>72</v>
      </c>
      <c r="F1081" s="7" t="s">
        <v>32</v>
      </c>
    </row>
    <row r="1082" spans="1:6" ht="13.5">
      <c r="A1082" s="7" t="s">
        <v>370</v>
      </c>
      <c r="B1082" s="7" t="s">
        <v>252</v>
      </c>
      <c r="C1082" s="5" t="s">
        <v>251</v>
      </c>
      <c r="D1082" s="7" t="s">
        <v>44</v>
      </c>
      <c r="E1082" s="7" t="s">
        <v>31</v>
      </c>
      <c r="F1082" s="7" t="s">
        <v>32</v>
      </c>
    </row>
    <row r="1083" spans="1:6" ht="13.5">
      <c r="A1083" s="7" t="s">
        <v>370</v>
      </c>
      <c r="B1083" s="7" t="s">
        <v>253</v>
      </c>
      <c r="C1083" s="5" t="s">
        <v>254</v>
      </c>
      <c r="D1083" s="7" t="s">
        <v>47</v>
      </c>
      <c r="E1083" s="7" t="s">
        <v>48</v>
      </c>
      <c r="F1083" s="7" t="s">
        <v>22</v>
      </c>
    </row>
    <row r="1084" spans="1:6" ht="13.5">
      <c r="A1084" s="7" t="s">
        <v>370</v>
      </c>
      <c r="B1084" s="7" t="s">
        <v>255</v>
      </c>
      <c r="C1084" s="5" t="s">
        <v>256</v>
      </c>
      <c r="D1084" s="7" t="s">
        <v>20</v>
      </c>
      <c r="E1084" s="7" t="s">
        <v>352</v>
      </c>
      <c r="F1084" s="7" t="s">
        <v>32</v>
      </c>
    </row>
    <row r="1085" spans="1:6" ht="13.5">
      <c r="A1085" s="7" t="s">
        <v>371</v>
      </c>
      <c r="B1085" s="7" t="s">
        <v>244</v>
      </c>
      <c r="C1085" s="5" t="s">
        <v>245</v>
      </c>
      <c r="D1085" s="7" t="s">
        <v>72</v>
      </c>
      <c r="E1085" s="7" t="s">
        <v>31</v>
      </c>
      <c r="F1085" s="7" t="s">
        <v>32</v>
      </c>
    </row>
    <row r="1086" spans="1:6" ht="13.5">
      <c r="A1086" s="7" t="s">
        <v>371</v>
      </c>
      <c r="B1086" s="7" t="s">
        <v>246</v>
      </c>
      <c r="C1086" s="5" t="s">
        <v>247</v>
      </c>
      <c r="D1086" s="7" t="s">
        <v>72</v>
      </c>
      <c r="E1086" s="7" t="s">
        <v>53</v>
      </c>
      <c r="F1086" s="7" t="s">
        <v>32</v>
      </c>
    </row>
    <row r="1087" spans="1:6" ht="13.5">
      <c r="A1087" s="7" t="s">
        <v>371</v>
      </c>
      <c r="B1087" s="7" t="s">
        <v>248</v>
      </c>
      <c r="C1087" s="5" t="s">
        <v>249</v>
      </c>
      <c r="D1087" s="7" t="s">
        <v>26</v>
      </c>
      <c r="E1087" s="7" t="s">
        <v>75</v>
      </c>
      <c r="F1087" s="7" t="s">
        <v>22</v>
      </c>
    </row>
    <row r="1088" spans="1:6" ht="13.5">
      <c r="A1088" s="7" t="s">
        <v>371</v>
      </c>
      <c r="B1088" s="7" t="s">
        <v>250</v>
      </c>
      <c r="C1088" s="5" t="s">
        <v>251</v>
      </c>
      <c r="D1088" s="7" t="s">
        <v>26</v>
      </c>
      <c r="E1088" s="7" t="s">
        <v>30</v>
      </c>
      <c r="F1088" s="7" t="s">
        <v>22</v>
      </c>
    </row>
    <row r="1089" spans="1:6" ht="13.5">
      <c r="A1089" s="7" t="s">
        <v>371</v>
      </c>
      <c r="B1089" s="7" t="s">
        <v>252</v>
      </c>
      <c r="C1089" s="5" t="s">
        <v>251</v>
      </c>
      <c r="D1089" s="7" t="s">
        <v>72</v>
      </c>
      <c r="E1089" s="7" t="s">
        <v>31</v>
      </c>
      <c r="F1089" s="7" t="s">
        <v>32</v>
      </c>
    </row>
    <row r="1090" spans="1:6" ht="13.5">
      <c r="A1090" s="7" t="s">
        <v>371</v>
      </c>
      <c r="B1090" s="7" t="s">
        <v>253</v>
      </c>
      <c r="C1090" s="5" t="s">
        <v>254</v>
      </c>
      <c r="D1090" s="7" t="s">
        <v>69</v>
      </c>
      <c r="E1090" s="7" t="s">
        <v>216</v>
      </c>
      <c r="F1090" s="7" t="s">
        <v>22</v>
      </c>
    </row>
    <row r="1091" spans="1:6" ht="13.5">
      <c r="A1091" s="7" t="s">
        <v>371</v>
      </c>
      <c r="B1091" s="7" t="s">
        <v>255</v>
      </c>
      <c r="C1091" s="5" t="s">
        <v>256</v>
      </c>
      <c r="D1091" s="7" t="s">
        <v>44</v>
      </c>
      <c r="E1091" s="7" t="s">
        <v>259</v>
      </c>
      <c r="F1091" s="7" t="s">
        <v>32</v>
      </c>
    </row>
    <row r="1092" spans="1:6" ht="13.5">
      <c r="A1092" s="7" t="s">
        <v>372</v>
      </c>
      <c r="B1092" s="7" t="s">
        <v>244</v>
      </c>
      <c r="C1092" s="5" t="s">
        <v>245</v>
      </c>
      <c r="D1092" s="7" t="s">
        <v>26</v>
      </c>
      <c r="E1092" s="7" t="s">
        <v>70</v>
      </c>
      <c r="F1092" s="7" t="s">
        <v>22</v>
      </c>
    </row>
    <row r="1093" spans="1:6" ht="13.5">
      <c r="A1093" s="7" t="s">
        <v>372</v>
      </c>
      <c r="B1093" s="7" t="s">
        <v>246</v>
      </c>
      <c r="C1093" s="5" t="s">
        <v>247</v>
      </c>
      <c r="D1093" s="7" t="s">
        <v>26</v>
      </c>
      <c r="E1093" s="7" t="s">
        <v>63</v>
      </c>
      <c r="F1093" s="7" t="s">
        <v>22</v>
      </c>
    </row>
    <row r="1094" spans="1:6" ht="13.5">
      <c r="A1094" s="7" t="s">
        <v>372</v>
      </c>
      <c r="B1094" s="7" t="s">
        <v>248</v>
      </c>
      <c r="C1094" s="5" t="s">
        <v>249</v>
      </c>
      <c r="D1094" s="7" t="s">
        <v>26</v>
      </c>
      <c r="E1094" s="7" t="s">
        <v>21</v>
      </c>
      <c r="F1094" s="7" t="s">
        <v>22</v>
      </c>
    </row>
    <row r="1095" spans="1:6" ht="13.5">
      <c r="A1095" s="7" t="s">
        <v>372</v>
      </c>
      <c r="B1095" s="7" t="s">
        <v>250</v>
      </c>
      <c r="C1095" s="5" t="s">
        <v>251</v>
      </c>
      <c r="D1095" s="7" t="s">
        <v>26</v>
      </c>
      <c r="E1095" s="7" t="s">
        <v>21</v>
      </c>
      <c r="F1095" s="7" t="s">
        <v>22</v>
      </c>
    </row>
    <row r="1096" spans="1:6" ht="13.5">
      <c r="A1096" s="7" t="s">
        <v>372</v>
      </c>
      <c r="B1096" s="7" t="s">
        <v>252</v>
      </c>
      <c r="C1096" s="5" t="s">
        <v>251</v>
      </c>
      <c r="D1096" s="7" t="s">
        <v>72</v>
      </c>
      <c r="E1096" s="7" t="s">
        <v>26</v>
      </c>
      <c r="F1096" s="7" t="s">
        <v>32</v>
      </c>
    </row>
    <row r="1097" spans="1:6" ht="13.5">
      <c r="A1097" s="7" t="s">
        <v>372</v>
      </c>
      <c r="B1097" s="7" t="s">
        <v>253</v>
      </c>
      <c r="C1097" s="5" t="s">
        <v>254</v>
      </c>
      <c r="D1097" s="7" t="s">
        <v>26</v>
      </c>
      <c r="E1097" s="7" t="s">
        <v>22</v>
      </c>
      <c r="F1097" s="9"/>
    </row>
    <row r="1098" spans="1:6" ht="13.5">
      <c r="A1098" s="7" t="s">
        <v>372</v>
      </c>
      <c r="B1098" s="7" t="s">
        <v>255</v>
      </c>
      <c r="C1098" s="5" t="s">
        <v>256</v>
      </c>
      <c r="D1098" s="7" t="s">
        <v>104</v>
      </c>
      <c r="E1098" s="7" t="s">
        <v>352</v>
      </c>
      <c r="F1098" s="7" t="s">
        <v>32</v>
      </c>
    </row>
    <row r="1099" spans="1:6" ht="13.5">
      <c r="A1099" s="7" t="s">
        <v>373</v>
      </c>
      <c r="B1099" s="7" t="s">
        <v>244</v>
      </c>
      <c r="C1099" s="5" t="s">
        <v>245</v>
      </c>
      <c r="D1099" s="7" t="s">
        <v>101</v>
      </c>
      <c r="E1099" s="7" t="s">
        <v>38</v>
      </c>
      <c r="F1099" s="9"/>
    </row>
    <row r="1100" spans="1:6" ht="13.5">
      <c r="A1100" s="7" t="s">
        <v>373</v>
      </c>
      <c r="B1100" s="7" t="s">
        <v>246</v>
      </c>
      <c r="C1100" s="5" t="s">
        <v>247</v>
      </c>
      <c r="D1100" s="7" t="s">
        <v>107</v>
      </c>
      <c r="E1100" s="7" t="s">
        <v>83</v>
      </c>
      <c r="F1100" s="7" t="s">
        <v>32</v>
      </c>
    </row>
    <row r="1101" spans="1:6" ht="13.5">
      <c r="A1101" s="7" t="s">
        <v>373</v>
      </c>
      <c r="B1101" s="7" t="s">
        <v>248</v>
      </c>
      <c r="C1101" s="5" t="s">
        <v>249</v>
      </c>
      <c r="D1101" s="7" t="s">
        <v>54</v>
      </c>
      <c r="E1101" s="7" t="s">
        <v>69</v>
      </c>
      <c r="F1101" s="7" t="s">
        <v>32</v>
      </c>
    </row>
    <row r="1102" spans="1:6" ht="13.5">
      <c r="A1102" s="7" t="s">
        <v>373</v>
      </c>
      <c r="B1102" s="7" t="s">
        <v>250</v>
      </c>
      <c r="C1102" s="5" t="s">
        <v>251</v>
      </c>
      <c r="D1102" s="7" t="s">
        <v>44</v>
      </c>
      <c r="E1102" s="7" t="s">
        <v>47</v>
      </c>
      <c r="F1102" s="7" t="s">
        <v>32</v>
      </c>
    </row>
    <row r="1103" spans="1:6" ht="13.5">
      <c r="A1103" s="7" t="s">
        <v>373</v>
      </c>
      <c r="B1103" s="7" t="s">
        <v>252</v>
      </c>
      <c r="C1103" s="5" t="s">
        <v>251</v>
      </c>
      <c r="D1103" s="7" t="s">
        <v>101</v>
      </c>
      <c r="E1103" s="7" t="s">
        <v>26</v>
      </c>
      <c r="F1103" s="7" t="s">
        <v>32</v>
      </c>
    </row>
    <row r="1104" spans="1:6" ht="13.5">
      <c r="A1104" s="7" t="s">
        <v>373</v>
      </c>
      <c r="B1104" s="7" t="s">
        <v>253</v>
      </c>
      <c r="C1104" s="5" t="s">
        <v>254</v>
      </c>
      <c r="D1104" s="7" t="s">
        <v>47</v>
      </c>
      <c r="E1104" s="7" t="s">
        <v>31</v>
      </c>
      <c r="F1104" s="7" t="s">
        <v>32</v>
      </c>
    </row>
    <row r="1105" spans="1:6" ht="13.5">
      <c r="A1105" s="7" t="s">
        <v>373</v>
      </c>
      <c r="B1105" s="7" t="s">
        <v>255</v>
      </c>
      <c r="C1105" s="5" t="s">
        <v>256</v>
      </c>
      <c r="D1105" s="7" t="s">
        <v>44</v>
      </c>
      <c r="E1105" s="7" t="s">
        <v>352</v>
      </c>
      <c r="F1105" s="7" t="s">
        <v>32</v>
      </c>
    </row>
    <row r="1106" spans="1:6" ht="13.5">
      <c r="A1106" s="7" t="s">
        <v>374</v>
      </c>
      <c r="B1106" s="7" t="s">
        <v>244</v>
      </c>
      <c r="C1106" s="5" t="s">
        <v>245</v>
      </c>
      <c r="D1106" s="7" t="s">
        <v>44</v>
      </c>
      <c r="E1106" s="7" t="s">
        <v>38</v>
      </c>
      <c r="F1106" s="9"/>
    </row>
    <row r="1107" spans="1:6" ht="13.5">
      <c r="A1107" s="7" t="s">
        <v>374</v>
      </c>
      <c r="B1107" s="7" t="s">
        <v>246</v>
      </c>
      <c r="C1107" s="5" t="s">
        <v>247</v>
      </c>
      <c r="D1107" s="7" t="s">
        <v>104</v>
      </c>
      <c r="E1107" s="7" t="s">
        <v>51</v>
      </c>
      <c r="F1107" s="7" t="s">
        <v>32</v>
      </c>
    </row>
    <row r="1108" spans="1:6" ht="13.5">
      <c r="A1108" s="7" t="s">
        <v>374</v>
      </c>
      <c r="B1108" s="7" t="s">
        <v>248</v>
      </c>
      <c r="C1108" s="5" t="s">
        <v>249</v>
      </c>
      <c r="D1108" s="7" t="s">
        <v>69</v>
      </c>
      <c r="E1108" s="7" t="s">
        <v>31</v>
      </c>
      <c r="F1108" s="7" t="s">
        <v>32</v>
      </c>
    </row>
    <row r="1109" spans="1:6" ht="13.5">
      <c r="A1109" s="7" t="s">
        <v>374</v>
      </c>
      <c r="B1109" s="7" t="s">
        <v>250</v>
      </c>
      <c r="C1109" s="5" t="s">
        <v>251</v>
      </c>
      <c r="D1109" s="7" t="s">
        <v>20</v>
      </c>
      <c r="E1109" s="7" t="s">
        <v>31</v>
      </c>
      <c r="F1109" s="7" t="s">
        <v>32</v>
      </c>
    </row>
    <row r="1110" spans="1:6" ht="13.5">
      <c r="A1110" s="7" t="s">
        <v>374</v>
      </c>
      <c r="B1110" s="7" t="s">
        <v>252</v>
      </c>
      <c r="C1110" s="5" t="s">
        <v>251</v>
      </c>
      <c r="D1110" s="7" t="s">
        <v>101</v>
      </c>
      <c r="E1110" s="7" t="s">
        <v>26</v>
      </c>
      <c r="F1110" s="7" t="s">
        <v>32</v>
      </c>
    </row>
    <row r="1111" spans="1:6" ht="13.5">
      <c r="A1111" s="7" t="s">
        <v>374</v>
      </c>
      <c r="B1111" s="7" t="s">
        <v>253</v>
      </c>
      <c r="C1111" s="5" t="s">
        <v>254</v>
      </c>
      <c r="D1111" s="7" t="s">
        <v>47</v>
      </c>
      <c r="E1111" s="7" t="s">
        <v>31</v>
      </c>
      <c r="F1111" s="7" t="s">
        <v>32</v>
      </c>
    </row>
    <row r="1112" spans="1:6" ht="13.5">
      <c r="A1112" s="7" t="s">
        <v>374</v>
      </c>
      <c r="B1112" s="7" t="s">
        <v>255</v>
      </c>
      <c r="C1112" s="5" t="s">
        <v>256</v>
      </c>
      <c r="D1112" s="7" t="s">
        <v>52</v>
      </c>
      <c r="E1112" s="7" t="s">
        <v>266</v>
      </c>
      <c r="F1112" s="7" t="s">
        <v>32</v>
      </c>
    </row>
    <row r="1113" spans="1:6" ht="13.5">
      <c r="A1113" s="7" t="s">
        <v>375</v>
      </c>
      <c r="B1113" s="7" t="s">
        <v>244</v>
      </c>
      <c r="C1113" s="5" t="s">
        <v>245</v>
      </c>
      <c r="D1113" s="7" t="s">
        <v>54</v>
      </c>
      <c r="E1113" s="7" t="s">
        <v>31</v>
      </c>
      <c r="F1113" s="7" t="s">
        <v>32</v>
      </c>
    </row>
    <row r="1114" spans="1:6" ht="13.5">
      <c r="A1114" s="7" t="s">
        <v>375</v>
      </c>
      <c r="B1114" s="7" t="s">
        <v>246</v>
      </c>
      <c r="C1114" s="5" t="s">
        <v>247</v>
      </c>
      <c r="D1114" s="7" t="s">
        <v>104</v>
      </c>
      <c r="E1114" s="7" t="s">
        <v>31</v>
      </c>
      <c r="F1114" s="7" t="s">
        <v>32</v>
      </c>
    </row>
    <row r="1115" spans="1:6" ht="13.5">
      <c r="A1115" s="7" t="s">
        <v>375</v>
      </c>
      <c r="B1115" s="7" t="s">
        <v>248</v>
      </c>
      <c r="C1115" s="5" t="s">
        <v>249</v>
      </c>
      <c r="D1115" s="7" t="s">
        <v>44</v>
      </c>
      <c r="E1115" s="7" t="s">
        <v>50</v>
      </c>
      <c r="F1115" s="7" t="s">
        <v>32</v>
      </c>
    </row>
    <row r="1116" spans="1:6" ht="13.5">
      <c r="A1116" s="8" t="s">
        <v>375</v>
      </c>
      <c r="B1116" s="8" t="s">
        <v>250</v>
      </c>
      <c r="C1116" s="5" t="s">
        <v>251</v>
      </c>
      <c r="D1116" s="8" t="s">
        <v>107</v>
      </c>
      <c r="E1116" s="8" t="s">
        <v>50</v>
      </c>
      <c r="F1116" s="8" t="s">
        <v>32</v>
      </c>
    </row>
    <row r="1118" spans="1:6" ht="13.5">
      <c r="A1118" s="5" t="s">
        <v>11</v>
      </c>
      <c r="B1118" s="5" t="s">
        <v>12</v>
      </c>
      <c r="C1118" s="5" t="s">
        <v>13</v>
      </c>
      <c r="D1118" s="5" t="s">
        <v>14</v>
      </c>
      <c r="E1118" s="5" t="s">
        <v>15</v>
      </c>
      <c r="F1118" s="5" t="s">
        <v>16</v>
      </c>
    </row>
    <row r="1119" spans="1:6" ht="13.5">
      <c r="A1119" s="6" t="s">
        <v>375</v>
      </c>
      <c r="B1119" s="6" t="s">
        <v>252</v>
      </c>
      <c r="C1119" s="5" t="s">
        <v>251</v>
      </c>
      <c r="D1119" s="6" t="s">
        <v>44</v>
      </c>
      <c r="E1119" s="6" t="s">
        <v>31</v>
      </c>
      <c r="F1119" s="6" t="s">
        <v>32</v>
      </c>
    </row>
    <row r="1120" spans="1:6" ht="13.5">
      <c r="A1120" s="7" t="s">
        <v>375</v>
      </c>
      <c r="B1120" s="7" t="s">
        <v>253</v>
      </c>
      <c r="C1120" s="5" t="s">
        <v>254</v>
      </c>
      <c r="D1120" s="7" t="s">
        <v>47</v>
      </c>
      <c r="E1120" s="7" t="s">
        <v>76</v>
      </c>
      <c r="F1120" s="7" t="s">
        <v>22</v>
      </c>
    </row>
    <row r="1121" spans="1:6" ht="13.5">
      <c r="A1121" s="7" t="s">
        <v>375</v>
      </c>
      <c r="B1121" s="7" t="s">
        <v>255</v>
      </c>
      <c r="C1121" s="5" t="s">
        <v>256</v>
      </c>
      <c r="D1121" s="7" t="s">
        <v>52</v>
      </c>
      <c r="E1121" s="7" t="s">
        <v>291</v>
      </c>
      <c r="F1121" s="7" t="s">
        <v>32</v>
      </c>
    </row>
    <row r="1122" spans="1:6" ht="13.5">
      <c r="A1122" s="7" t="s">
        <v>376</v>
      </c>
      <c r="B1122" s="7" t="s">
        <v>244</v>
      </c>
      <c r="C1122" s="5" t="s">
        <v>245</v>
      </c>
      <c r="D1122" s="7" t="s">
        <v>72</v>
      </c>
      <c r="E1122" s="7" t="s">
        <v>79</v>
      </c>
      <c r="F1122" s="7" t="s">
        <v>22</v>
      </c>
    </row>
    <row r="1123" spans="1:6" ht="13.5">
      <c r="A1123" s="7" t="s">
        <v>376</v>
      </c>
      <c r="B1123" s="7" t="s">
        <v>246</v>
      </c>
      <c r="C1123" s="5" t="s">
        <v>247</v>
      </c>
      <c r="D1123" s="7" t="s">
        <v>72</v>
      </c>
      <c r="E1123" s="7" t="s">
        <v>30</v>
      </c>
      <c r="F1123" s="7" t="s">
        <v>22</v>
      </c>
    </row>
    <row r="1124" spans="1:6" ht="13.5">
      <c r="A1124" s="7" t="s">
        <v>376</v>
      </c>
      <c r="B1124" s="7" t="s">
        <v>248</v>
      </c>
      <c r="C1124" s="5" t="s">
        <v>249</v>
      </c>
      <c r="D1124" s="7" t="s">
        <v>26</v>
      </c>
      <c r="E1124" s="7" t="s">
        <v>31</v>
      </c>
      <c r="F1124" s="7" t="s">
        <v>32</v>
      </c>
    </row>
    <row r="1125" spans="1:6" ht="13.5">
      <c r="A1125" s="7" t="s">
        <v>376</v>
      </c>
      <c r="B1125" s="7" t="s">
        <v>250</v>
      </c>
      <c r="C1125" s="5" t="s">
        <v>251</v>
      </c>
      <c r="D1125" s="7" t="s">
        <v>26</v>
      </c>
      <c r="E1125" s="7" t="s">
        <v>62</v>
      </c>
      <c r="F1125" s="7" t="s">
        <v>22</v>
      </c>
    </row>
    <row r="1126" spans="1:6" ht="13.5">
      <c r="A1126" s="7" t="s">
        <v>376</v>
      </c>
      <c r="B1126" s="7" t="s">
        <v>252</v>
      </c>
      <c r="C1126" s="5" t="s">
        <v>251</v>
      </c>
      <c r="D1126" s="7" t="s">
        <v>72</v>
      </c>
      <c r="E1126" s="7" t="s">
        <v>27</v>
      </c>
      <c r="F1126" s="7" t="s">
        <v>22</v>
      </c>
    </row>
    <row r="1127" spans="1:6" ht="13.5">
      <c r="A1127" s="7" t="s">
        <v>376</v>
      </c>
      <c r="B1127" s="7" t="s">
        <v>253</v>
      </c>
      <c r="C1127" s="5" t="s">
        <v>254</v>
      </c>
      <c r="D1127" s="7" t="s">
        <v>26</v>
      </c>
      <c r="E1127" s="7" t="s">
        <v>70</v>
      </c>
      <c r="F1127" s="7" t="s">
        <v>22</v>
      </c>
    </row>
    <row r="1128" spans="1:6" ht="13.5">
      <c r="A1128" s="7" t="s">
        <v>376</v>
      </c>
      <c r="B1128" s="7" t="s">
        <v>255</v>
      </c>
      <c r="C1128" s="5" t="s">
        <v>256</v>
      </c>
      <c r="D1128" s="7" t="s">
        <v>104</v>
      </c>
      <c r="E1128" s="7" t="s">
        <v>324</v>
      </c>
      <c r="F1128" s="7" t="s">
        <v>32</v>
      </c>
    </row>
    <row r="1129" spans="1:6" ht="13.5">
      <c r="A1129" s="7" t="s">
        <v>377</v>
      </c>
      <c r="B1129" s="7" t="s">
        <v>244</v>
      </c>
      <c r="C1129" s="5" t="s">
        <v>245</v>
      </c>
      <c r="D1129" s="7" t="s">
        <v>50</v>
      </c>
      <c r="E1129" s="7" t="s">
        <v>79</v>
      </c>
      <c r="F1129" s="7" t="s">
        <v>22</v>
      </c>
    </row>
    <row r="1130" spans="1:6" ht="13.5">
      <c r="A1130" s="7" t="s">
        <v>377</v>
      </c>
      <c r="B1130" s="7" t="s">
        <v>246</v>
      </c>
      <c r="C1130" s="5" t="s">
        <v>247</v>
      </c>
      <c r="D1130" s="7" t="s">
        <v>83</v>
      </c>
      <c r="E1130" s="7" t="s">
        <v>53</v>
      </c>
      <c r="F1130" s="7" t="s">
        <v>32</v>
      </c>
    </row>
    <row r="1131" spans="1:6" ht="13.5">
      <c r="A1131" s="7" t="s">
        <v>377</v>
      </c>
      <c r="B1131" s="7" t="s">
        <v>248</v>
      </c>
      <c r="C1131" s="5" t="s">
        <v>249</v>
      </c>
      <c r="D1131" s="7" t="s">
        <v>72</v>
      </c>
      <c r="E1131" s="7" t="s">
        <v>216</v>
      </c>
      <c r="F1131" s="7" t="s">
        <v>22</v>
      </c>
    </row>
    <row r="1132" spans="1:6" ht="13.5">
      <c r="A1132" s="7" t="s">
        <v>377</v>
      </c>
      <c r="B1132" s="7" t="s">
        <v>250</v>
      </c>
      <c r="C1132" s="5" t="s">
        <v>251</v>
      </c>
      <c r="D1132" s="7" t="s">
        <v>83</v>
      </c>
      <c r="E1132" s="7" t="s">
        <v>31</v>
      </c>
      <c r="F1132" s="7" t="s">
        <v>32</v>
      </c>
    </row>
    <row r="1133" spans="1:6" ht="13.5">
      <c r="A1133" s="7" t="s">
        <v>377</v>
      </c>
      <c r="B1133" s="7" t="s">
        <v>252</v>
      </c>
      <c r="C1133" s="5" t="s">
        <v>251</v>
      </c>
      <c r="D1133" s="7" t="s">
        <v>20</v>
      </c>
      <c r="E1133" s="7" t="s">
        <v>63</v>
      </c>
      <c r="F1133" s="7" t="s">
        <v>22</v>
      </c>
    </row>
    <row r="1134" spans="1:6" ht="13.5">
      <c r="A1134" s="7" t="s">
        <v>377</v>
      </c>
      <c r="B1134" s="7" t="s">
        <v>253</v>
      </c>
      <c r="C1134" s="5" t="s">
        <v>254</v>
      </c>
      <c r="D1134" s="7" t="s">
        <v>47</v>
      </c>
      <c r="E1134" s="7" t="s">
        <v>60</v>
      </c>
      <c r="F1134" s="7" t="s">
        <v>22</v>
      </c>
    </row>
    <row r="1135" spans="1:6" ht="13.5">
      <c r="A1135" s="7" t="s">
        <v>377</v>
      </c>
      <c r="B1135" s="7" t="s">
        <v>255</v>
      </c>
      <c r="C1135" s="5" t="s">
        <v>256</v>
      </c>
      <c r="D1135" s="7" t="s">
        <v>20</v>
      </c>
      <c r="E1135" s="7" t="s">
        <v>308</v>
      </c>
      <c r="F1135" s="7" t="s">
        <v>32</v>
      </c>
    </row>
    <row r="1136" spans="1:6" ht="13.5">
      <c r="A1136" s="7" t="s">
        <v>378</v>
      </c>
      <c r="B1136" s="7" t="s">
        <v>244</v>
      </c>
      <c r="C1136" s="5" t="s">
        <v>245</v>
      </c>
      <c r="D1136" s="7" t="s">
        <v>101</v>
      </c>
      <c r="E1136" s="7" t="s">
        <v>31</v>
      </c>
      <c r="F1136" s="7" t="s">
        <v>32</v>
      </c>
    </row>
    <row r="1137" spans="1:6" ht="13.5">
      <c r="A1137" s="7" t="s">
        <v>378</v>
      </c>
      <c r="B1137" s="7" t="s">
        <v>246</v>
      </c>
      <c r="C1137" s="5" t="s">
        <v>247</v>
      </c>
      <c r="D1137" s="7" t="s">
        <v>44</v>
      </c>
      <c r="E1137" s="7" t="s">
        <v>55</v>
      </c>
      <c r="F1137" s="7" t="s">
        <v>32</v>
      </c>
    </row>
    <row r="1138" spans="1:6" ht="13.5">
      <c r="A1138" s="7" t="s">
        <v>378</v>
      </c>
      <c r="B1138" s="7" t="s">
        <v>248</v>
      </c>
      <c r="C1138" s="5" t="s">
        <v>249</v>
      </c>
      <c r="D1138" s="7" t="s">
        <v>44</v>
      </c>
      <c r="E1138" s="7" t="s">
        <v>31</v>
      </c>
      <c r="F1138" s="7" t="s">
        <v>32</v>
      </c>
    </row>
    <row r="1139" spans="1:6" ht="13.5">
      <c r="A1139" s="7" t="s">
        <v>378</v>
      </c>
      <c r="B1139" s="7" t="s">
        <v>250</v>
      </c>
      <c r="C1139" s="5" t="s">
        <v>251</v>
      </c>
      <c r="D1139" s="7" t="s">
        <v>44</v>
      </c>
      <c r="E1139" s="7" t="s">
        <v>83</v>
      </c>
      <c r="F1139" s="7" t="s">
        <v>32</v>
      </c>
    </row>
    <row r="1140" spans="1:6" ht="13.5">
      <c r="A1140" s="7" t="s">
        <v>378</v>
      </c>
      <c r="B1140" s="7" t="s">
        <v>252</v>
      </c>
      <c r="C1140" s="5" t="s">
        <v>251</v>
      </c>
      <c r="D1140" s="7" t="s">
        <v>20</v>
      </c>
      <c r="E1140" s="7" t="s">
        <v>26</v>
      </c>
      <c r="F1140" s="7" t="s">
        <v>32</v>
      </c>
    </row>
    <row r="1141" spans="1:6" ht="13.5">
      <c r="A1141" s="7" t="s">
        <v>378</v>
      </c>
      <c r="B1141" s="7" t="s">
        <v>253</v>
      </c>
      <c r="C1141" s="5" t="s">
        <v>254</v>
      </c>
      <c r="D1141" s="7" t="s">
        <v>20</v>
      </c>
      <c r="E1141" s="7" t="s">
        <v>63</v>
      </c>
      <c r="F1141" s="7" t="s">
        <v>22</v>
      </c>
    </row>
    <row r="1142" spans="1:6" ht="13.5">
      <c r="A1142" s="7" t="s">
        <v>378</v>
      </c>
      <c r="B1142" s="7" t="s">
        <v>255</v>
      </c>
      <c r="C1142" s="5" t="s">
        <v>256</v>
      </c>
      <c r="D1142" s="7" t="s">
        <v>52</v>
      </c>
      <c r="E1142" s="7" t="s">
        <v>272</v>
      </c>
      <c r="F1142" s="7" t="s">
        <v>32</v>
      </c>
    </row>
    <row r="1143" spans="1:6" ht="13.5">
      <c r="A1143" s="7" t="s">
        <v>379</v>
      </c>
      <c r="B1143" s="7" t="s">
        <v>244</v>
      </c>
      <c r="C1143" s="5" t="s">
        <v>245</v>
      </c>
      <c r="D1143" s="7" t="s">
        <v>55</v>
      </c>
      <c r="E1143" s="7" t="s">
        <v>31</v>
      </c>
      <c r="F1143" s="7" t="s">
        <v>32</v>
      </c>
    </row>
    <row r="1144" spans="1:6" ht="13.5">
      <c r="A1144" s="7" t="s">
        <v>379</v>
      </c>
      <c r="B1144" s="7" t="s">
        <v>246</v>
      </c>
      <c r="C1144" s="5" t="s">
        <v>247</v>
      </c>
      <c r="D1144" s="7" t="s">
        <v>72</v>
      </c>
      <c r="E1144" s="7" t="s">
        <v>55</v>
      </c>
      <c r="F1144" s="7" t="s">
        <v>32</v>
      </c>
    </row>
    <row r="1145" spans="1:6" ht="13.5">
      <c r="A1145" s="7" t="s">
        <v>379</v>
      </c>
      <c r="B1145" s="7" t="s">
        <v>248</v>
      </c>
      <c r="C1145" s="5" t="s">
        <v>249</v>
      </c>
      <c r="D1145" s="7" t="s">
        <v>50</v>
      </c>
      <c r="E1145" s="7" t="s">
        <v>21</v>
      </c>
      <c r="F1145" s="7" t="s">
        <v>22</v>
      </c>
    </row>
    <row r="1146" spans="1:6" ht="13.5">
      <c r="A1146" s="7" t="s">
        <v>379</v>
      </c>
      <c r="B1146" s="7" t="s">
        <v>250</v>
      </c>
      <c r="C1146" s="5" t="s">
        <v>251</v>
      </c>
      <c r="D1146" s="7" t="s">
        <v>44</v>
      </c>
      <c r="E1146" s="7" t="s">
        <v>21</v>
      </c>
      <c r="F1146" s="7" t="s">
        <v>22</v>
      </c>
    </row>
    <row r="1147" spans="1:6" ht="13.5">
      <c r="A1147" s="7" t="s">
        <v>379</v>
      </c>
      <c r="B1147" s="7" t="s">
        <v>252</v>
      </c>
      <c r="C1147" s="5" t="s">
        <v>251</v>
      </c>
      <c r="D1147" s="7" t="s">
        <v>69</v>
      </c>
      <c r="E1147" s="7" t="s">
        <v>31</v>
      </c>
      <c r="F1147" s="7" t="s">
        <v>32</v>
      </c>
    </row>
    <row r="1148" spans="1:6" ht="13.5">
      <c r="A1148" s="7" t="s">
        <v>379</v>
      </c>
      <c r="B1148" s="7" t="s">
        <v>253</v>
      </c>
      <c r="C1148" s="5" t="s">
        <v>254</v>
      </c>
      <c r="D1148" s="7" t="s">
        <v>26</v>
      </c>
      <c r="E1148" s="7" t="s">
        <v>62</v>
      </c>
      <c r="F1148" s="7" t="s">
        <v>22</v>
      </c>
    </row>
    <row r="1149" spans="1:6" ht="13.5">
      <c r="A1149" s="7" t="s">
        <v>379</v>
      </c>
      <c r="B1149" s="7" t="s">
        <v>255</v>
      </c>
      <c r="C1149" s="5" t="s">
        <v>256</v>
      </c>
      <c r="D1149" s="7" t="s">
        <v>52</v>
      </c>
      <c r="E1149" s="7" t="s">
        <v>308</v>
      </c>
      <c r="F1149" s="7" t="s">
        <v>32</v>
      </c>
    </row>
    <row r="1150" spans="1:6" ht="13.5">
      <c r="A1150" s="7" t="s">
        <v>380</v>
      </c>
      <c r="B1150" s="7" t="s">
        <v>244</v>
      </c>
      <c r="C1150" s="5" t="s">
        <v>245</v>
      </c>
      <c r="D1150" s="7" t="s">
        <v>52</v>
      </c>
      <c r="E1150" s="7" t="s">
        <v>26</v>
      </c>
      <c r="F1150" s="7" t="s">
        <v>32</v>
      </c>
    </row>
    <row r="1151" spans="1:6" ht="13.5">
      <c r="A1151" s="7" t="s">
        <v>380</v>
      </c>
      <c r="B1151" s="7" t="s">
        <v>246</v>
      </c>
      <c r="C1151" s="5" t="s">
        <v>247</v>
      </c>
      <c r="D1151" s="7" t="s">
        <v>101</v>
      </c>
      <c r="E1151" s="7" t="s">
        <v>55</v>
      </c>
      <c r="F1151" s="7" t="s">
        <v>32</v>
      </c>
    </row>
    <row r="1152" spans="1:6" ht="13.5">
      <c r="A1152" s="7" t="s">
        <v>380</v>
      </c>
      <c r="B1152" s="7" t="s">
        <v>248</v>
      </c>
      <c r="C1152" s="5" t="s">
        <v>249</v>
      </c>
      <c r="D1152" s="7" t="s">
        <v>101</v>
      </c>
      <c r="E1152" s="7" t="s">
        <v>324</v>
      </c>
      <c r="F1152" s="7" t="s">
        <v>32</v>
      </c>
    </row>
    <row r="1153" spans="1:6" ht="13.5">
      <c r="A1153" s="7" t="s">
        <v>380</v>
      </c>
      <c r="B1153" s="7" t="s">
        <v>250</v>
      </c>
      <c r="C1153" s="5" t="s">
        <v>251</v>
      </c>
      <c r="D1153" s="7" t="s">
        <v>107</v>
      </c>
      <c r="E1153" s="7" t="s">
        <v>47</v>
      </c>
      <c r="F1153" s="7" t="s">
        <v>32</v>
      </c>
    </row>
    <row r="1154" spans="1:6" ht="13.5">
      <c r="A1154" s="7" t="s">
        <v>380</v>
      </c>
      <c r="B1154" s="7" t="s">
        <v>252</v>
      </c>
      <c r="C1154" s="5" t="s">
        <v>251</v>
      </c>
      <c r="D1154" s="7" t="s">
        <v>104</v>
      </c>
      <c r="E1154" s="7" t="s">
        <v>26</v>
      </c>
      <c r="F1154" s="7" t="s">
        <v>32</v>
      </c>
    </row>
    <row r="1155" spans="1:6" ht="13.5">
      <c r="A1155" s="7" t="s">
        <v>380</v>
      </c>
      <c r="B1155" s="7" t="s">
        <v>253</v>
      </c>
      <c r="C1155" s="5" t="s">
        <v>254</v>
      </c>
      <c r="D1155" s="7" t="s">
        <v>107</v>
      </c>
      <c r="E1155" s="7" t="s">
        <v>31</v>
      </c>
      <c r="F1155" s="7" t="s">
        <v>32</v>
      </c>
    </row>
    <row r="1156" spans="1:6" ht="13.5">
      <c r="A1156" s="7" t="s">
        <v>380</v>
      </c>
      <c r="B1156" s="7" t="s">
        <v>255</v>
      </c>
      <c r="C1156" s="5" t="s">
        <v>256</v>
      </c>
      <c r="D1156" s="7" t="s">
        <v>52</v>
      </c>
      <c r="E1156" s="7" t="s">
        <v>272</v>
      </c>
      <c r="F1156" s="7" t="s">
        <v>32</v>
      </c>
    </row>
    <row r="1157" spans="1:6" ht="13.5">
      <c r="A1157" s="7" t="s">
        <v>381</v>
      </c>
      <c r="B1157" s="7" t="s">
        <v>244</v>
      </c>
      <c r="C1157" s="5" t="s">
        <v>245</v>
      </c>
      <c r="D1157" s="7" t="s">
        <v>44</v>
      </c>
      <c r="E1157" s="7" t="s">
        <v>31</v>
      </c>
      <c r="F1157" s="7" t="s">
        <v>32</v>
      </c>
    </row>
    <row r="1158" spans="1:6" ht="13.5">
      <c r="A1158" s="7" t="s">
        <v>381</v>
      </c>
      <c r="B1158" s="7" t="s">
        <v>246</v>
      </c>
      <c r="C1158" s="5" t="s">
        <v>247</v>
      </c>
      <c r="D1158" s="7" t="s">
        <v>20</v>
      </c>
      <c r="E1158" s="7" t="s">
        <v>72</v>
      </c>
      <c r="F1158" s="7" t="s">
        <v>32</v>
      </c>
    </row>
    <row r="1159" spans="1:6" ht="13.5">
      <c r="A1159" s="7" t="s">
        <v>381</v>
      </c>
      <c r="B1159" s="7" t="s">
        <v>248</v>
      </c>
      <c r="C1159" s="5" t="s">
        <v>249</v>
      </c>
      <c r="D1159" s="7" t="s">
        <v>20</v>
      </c>
      <c r="E1159" s="7" t="s">
        <v>31</v>
      </c>
      <c r="F1159" s="7" t="s">
        <v>32</v>
      </c>
    </row>
    <row r="1160" spans="1:6" ht="13.5">
      <c r="A1160" s="7" t="s">
        <v>381</v>
      </c>
      <c r="B1160" s="7" t="s">
        <v>250</v>
      </c>
      <c r="C1160" s="5" t="s">
        <v>251</v>
      </c>
      <c r="D1160" s="7" t="s">
        <v>20</v>
      </c>
      <c r="E1160" s="7" t="s">
        <v>169</v>
      </c>
      <c r="F1160" s="7" t="s">
        <v>22</v>
      </c>
    </row>
    <row r="1161" spans="1:6" ht="13.5">
      <c r="A1161" s="7" t="s">
        <v>381</v>
      </c>
      <c r="B1161" s="7" t="s">
        <v>252</v>
      </c>
      <c r="C1161" s="5" t="s">
        <v>251</v>
      </c>
      <c r="D1161" s="7" t="s">
        <v>20</v>
      </c>
      <c r="E1161" s="7" t="s">
        <v>31</v>
      </c>
      <c r="F1161" s="7" t="s">
        <v>32</v>
      </c>
    </row>
    <row r="1162" spans="1:6" ht="13.5">
      <c r="A1162" s="7" t="s">
        <v>381</v>
      </c>
      <c r="B1162" s="7" t="s">
        <v>253</v>
      </c>
      <c r="C1162" s="5" t="s">
        <v>254</v>
      </c>
      <c r="D1162" s="7" t="s">
        <v>47</v>
      </c>
      <c r="E1162" s="7" t="s">
        <v>62</v>
      </c>
      <c r="F1162" s="7" t="s">
        <v>22</v>
      </c>
    </row>
    <row r="1163" spans="1:6" ht="13.5">
      <c r="A1163" s="7" t="s">
        <v>381</v>
      </c>
      <c r="B1163" s="7" t="s">
        <v>255</v>
      </c>
      <c r="C1163" s="5" t="s">
        <v>256</v>
      </c>
      <c r="D1163" s="7" t="s">
        <v>52</v>
      </c>
      <c r="E1163" s="7" t="s">
        <v>308</v>
      </c>
      <c r="F1163" s="7" t="s">
        <v>32</v>
      </c>
    </row>
    <row r="1164" spans="1:6" ht="13.5">
      <c r="A1164" s="7" t="s">
        <v>382</v>
      </c>
      <c r="B1164" s="7" t="s">
        <v>244</v>
      </c>
      <c r="C1164" s="5" t="s">
        <v>245</v>
      </c>
      <c r="D1164" s="7" t="s">
        <v>44</v>
      </c>
      <c r="E1164" s="7" t="s">
        <v>53</v>
      </c>
      <c r="F1164" s="7" t="s">
        <v>32</v>
      </c>
    </row>
    <row r="1165" spans="1:6" ht="13.5">
      <c r="A1165" s="7" t="s">
        <v>382</v>
      </c>
      <c r="B1165" s="7" t="s">
        <v>246</v>
      </c>
      <c r="C1165" s="5" t="s">
        <v>247</v>
      </c>
      <c r="D1165" s="7" t="s">
        <v>44</v>
      </c>
      <c r="E1165" s="7" t="s">
        <v>83</v>
      </c>
      <c r="F1165" s="7" t="s">
        <v>32</v>
      </c>
    </row>
    <row r="1166" spans="1:6" ht="13.5">
      <c r="A1166" s="7" t="s">
        <v>382</v>
      </c>
      <c r="B1166" s="7" t="s">
        <v>248</v>
      </c>
      <c r="C1166" s="5" t="s">
        <v>249</v>
      </c>
      <c r="D1166" s="7" t="s">
        <v>54</v>
      </c>
      <c r="E1166" s="7" t="s">
        <v>44</v>
      </c>
      <c r="F1166" s="7" t="s">
        <v>32</v>
      </c>
    </row>
    <row r="1167" spans="1:6" ht="13.5">
      <c r="A1167" s="7" t="s">
        <v>382</v>
      </c>
      <c r="B1167" s="7" t="s">
        <v>250</v>
      </c>
      <c r="C1167" s="5" t="s">
        <v>251</v>
      </c>
      <c r="D1167" s="7" t="s">
        <v>44</v>
      </c>
      <c r="E1167" s="7" t="s">
        <v>51</v>
      </c>
      <c r="F1167" s="7" t="s">
        <v>32</v>
      </c>
    </row>
    <row r="1168" spans="1:6" ht="13.5">
      <c r="A1168" s="7" t="s">
        <v>382</v>
      </c>
      <c r="B1168" s="7" t="s">
        <v>252</v>
      </c>
      <c r="C1168" s="5" t="s">
        <v>251</v>
      </c>
      <c r="D1168" s="7" t="s">
        <v>107</v>
      </c>
      <c r="E1168" s="7" t="s">
        <v>51</v>
      </c>
      <c r="F1168" s="7" t="s">
        <v>32</v>
      </c>
    </row>
    <row r="1169" spans="1:6" ht="13.5">
      <c r="A1169" s="8" t="s">
        <v>382</v>
      </c>
      <c r="B1169" s="8" t="s">
        <v>253</v>
      </c>
      <c r="C1169" s="5" t="s">
        <v>254</v>
      </c>
      <c r="D1169" s="8" t="s">
        <v>47</v>
      </c>
      <c r="E1169" s="8" t="s">
        <v>31</v>
      </c>
      <c r="F1169" s="8" t="s">
        <v>32</v>
      </c>
    </row>
    <row r="1171" spans="1:6" ht="13.5">
      <c r="A1171" s="5" t="s">
        <v>11</v>
      </c>
      <c r="B1171" s="5" t="s">
        <v>12</v>
      </c>
      <c r="C1171" s="5" t="s">
        <v>13</v>
      </c>
      <c r="D1171" s="5" t="s">
        <v>14</v>
      </c>
      <c r="E1171" s="5" t="s">
        <v>15</v>
      </c>
      <c r="F1171" s="5" t="s">
        <v>16</v>
      </c>
    </row>
    <row r="1172" spans="1:6" ht="13.5">
      <c r="A1172" s="6" t="s">
        <v>382</v>
      </c>
      <c r="B1172" s="6" t="s">
        <v>255</v>
      </c>
      <c r="C1172" s="5" t="s">
        <v>256</v>
      </c>
      <c r="D1172" s="6" t="s">
        <v>52</v>
      </c>
      <c r="E1172" s="6" t="s">
        <v>257</v>
      </c>
      <c r="F1172" s="6" t="s">
        <v>32</v>
      </c>
    </row>
    <row r="1173" spans="1:6" ht="13.5">
      <c r="A1173" s="7" t="s">
        <v>383</v>
      </c>
      <c r="B1173" s="7" t="s">
        <v>244</v>
      </c>
      <c r="C1173" s="5" t="s">
        <v>245</v>
      </c>
      <c r="D1173" s="7" t="s">
        <v>72</v>
      </c>
      <c r="E1173" s="7" t="s">
        <v>21</v>
      </c>
      <c r="F1173" s="7" t="s">
        <v>22</v>
      </c>
    </row>
    <row r="1174" spans="1:6" ht="13.5">
      <c r="A1174" s="7" t="s">
        <v>383</v>
      </c>
      <c r="B1174" s="7" t="s">
        <v>246</v>
      </c>
      <c r="C1174" s="5" t="s">
        <v>247</v>
      </c>
      <c r="D1174" s="7" t="s">
        <v>72</v>
      </c>
      <c r="E1174" s="7" t="s">
        <v>38</v>
      </c>
      <c r="F1174" s="7" t="s">
        <v>22</v>
      </c>
    </row>
    <row r="1175" spans="1:6" ht="13.5">
      <c r="A1175" s="7" t="s">
        <v>383</v>
      </c>
      <c r="B1175" s="7" t="s">
        <v>248</v>
      </c>
      <c r="C1175" s="5" t="s">
        <v>249</v>
      </c>
      <c r="D1175" s="7" t="s">
        <v>26</v>
      </c>
      <c r="E1175" s="7" t="s">
        <v>21</v>
      </c>
      <c r="F1175" s="7" t="s">
        <v>22</v>
      </c>
    </row>
    <row r="1176" spans="1:6" ht="13.5">
      <c r="A1176" s="7" t="s">
        <v>383</v>
      </c>
      <c r="B1176" s="7" t="s">
        <v>250</v>
      </c>
      <c r="C1176" s="5" t="s">
        <v>251</v>
      </c>
      <c r="D1176" s="7" t="s">
        <v>26</v>
      </c>
      <c r="E1176" s="7" t="s">
        <v>21</v>
      </c>
      <c r="F1176" s="7" t="s">
        <v>22</v>
      </c>
    </row>
    <row r="1177" spans="1:6" ht="13.5">
      <c r="A1177" s="7" t="s">
        <v>383</v>
      </c>
      <c r="B1177" s="7" t="s">
        <v>252</v>
      </c>
      <c r="C1177" s="5" t="s">
        <v>251</v>
      </c>
      <c r="D1177" s="7" t="s">
        <v>72</v>
      </c>
      <c r="E1177" s="7" t="s">
        <v>21</v>
      </c>
      <c r="F1177" s="7" t="s">
        <v>22</v>
      </c>
    </row>
    <row r="1178" spans="1:6" ht="13.5">
      <c r="A1178" s="7" t="s">
        <v>383</v>
      </c>
      <c r="B1178" s="7" t="s">
        <v>253</v>
      </c>
      <c r="C1178" s="5" t="s">
        <v>254</v>
      </c>
      <c r="D1178" s="7" t="s">
        <v>26</v>
      </c>
      <c r="E1178" s="7" t="s">
        <v>21</v>
      </c>
      <c r="F1178" s="7" t="s">
        <v>22</v>
      </c>
    </row>
    <row r="1179" spans="1:6" ht="13.5">
      <c r="A1179" s="7" t="s">
        <v>383</v>
      </c>
      <c r="B1179" s="7" t="s">
        <v>255</v>
      </c>
      <c r="C1179" s="5" t="s">
        <v>256</v>
      </c>
      <c r="D1179" s="7" t="s">
        <v>44</v>
      </c>
      <c r="E1179" s="7" t="s">
        <v>364</v>
      </c>
      <c r="F1179" s="7" t="s">
        <v>32</v>
      </c>
    </row>
    <row r="1180" spans="1:6" ht="13.5">
      <c r="A1180" s="7" t="s">
        <v>384</v>
      </c>
      <c r="B1180" s="7" t="s">
        <v>244</v>
      </c>
      <c r="C1180" s="5" t="s">
        <v>245</v>
      </c>
      <c r="D1180" s="7" t="s">
        <v>79</v>
      </c>
      <c r="E1180" s="7" t="s">
        <v>21</v>
      </c>
      <c r="F1180" s="7" t="s">
        <v>22</v>
      </c>
    </row>
    <row r="1181" spans="1:6" ht="13.5">
      <c r="A1181" s="7" t="s">
        <v>384</v>
      </c>
      <c r="B1181" s="7" t="s">
        <v>246</v>
      </c>
      <c r="C1181" s="5" t="s">
        <v>247</v>
      </c>
      <c r="D1181" s="7" t="s">
        <v>30</v>
      </c>
      <c r="E1181" s="7" t="s">
        <v>21</v>
      </c>
      <c r="F1181" s="7" t="s">
        <v>22</v>
      </c>
    </row>
    <row r="1182" spans="1:6" ht="13.5">
      <c r="A1182" s="7" t="s">
        <v>384</v>
      </c>
      <c r="B1182" s="7" t="s">
        <v>248</v>
      </c>
      <c r="C1182" s="5" t="s">
        <v>249</v>
      </c>
      <c r="D1182" s="7" t="s">
        <v>38</v>
      </c>
      <c r="E1182" s="7" t="s">
        <v>21</v>
      </c>
      <c r="F1182" s="7" t="s">
        <v>22</v>
      </c>
    </row>
    <row r="1183" spans="1:6" ht="13.5">
      <c r="A1183" s="7" t="s">
        <v>384</v>
      </c>
      <c r="B1183" s="7" t="s">
        <v>250</v>
      </c>
      <c r="C1183" s="5" t="s">
        <v>251</v>
      </c>
      <c r="D1183" s="7" t="s">
        <v>38</v>
      </c>
      <c r="E1183" s="7" t="s">
        <v>21</v>
      </c>
      <c r="F1183" s="7" t="s">
        <v>22</v>
      </c>
    </row>
    <row r="1184" spans="1:6" ht="13.5">
      <c r="A1184" s="7" t="s">
        <v>384</v>
      </c>
      <c r="B1184" s="7" t="s">
        <v>252</v>
      </c>
      <c r="C1184" s="5" t="s">
        <v>251</v>
      </c>
      <c r="D1184" s="7" t="s">
        <v>169</v>
      </c>
      <c r="E1184" s="7" t="s">
        <v>21</v>
      </c>
      <c r="F1184" s="7" t="s">
        <v>22</v>
      </c>
    </row>
    <row r="1185" spans="1:6" ht="13.5">
      <c r="A1185" s="7" t="s">
        <v>384</v>
      </c>
      <c r="B1185" s="7" t="s">
        <v>253</v>
      </c>
      <c r="C1185" s="5" t="s">
        <v>254</v>
      </c>
      <c r="D1185" s="7" t="s">
        <v>169</v>
      </c>
      <c r="E1185" s="7" t="s">
        <v>21</v>
      </c>
      <c r="F1185" s="7" t="s">
        <v>22</v>
      </c>
    </row>
    <row r="1186" spans="1:6" ht="13.5">
      <c r="A1186" s="7" t="s">
        <v>384</v>
      </c>
      <c r="B1186" s="7" t="s">
        <v>255</v>
      </c>
      <c r="C1186" s="5" t="s">
        <v>256</v>
      </c>
      <c r="D1186" s="7" t="s">
        <v>22</v>
      </c>
      <c r="E1186" s="7" t="s">
        <v>21</v>
      </c>
      <c r="F1186" s="7" t="s">
        <v>22</v>
      </c>
    </row>
    <row r="1187" spans="1:6" ht="13.5">
      <c r="A1187" s="7" t="s">
        <v>385</v>
      </c>
      <c r="B1187" s="7" t="s">
        <v>244</v>
      </c>
      <c r="C1187" s="5" t="s">
        <v>245</v>
      </c>
      <c r="D1187" s="7" t="s">
        <v>47</v>
      </c>
      <c r="E1187" s="7" t="s">
        <v>110</v>
      </c>
      <c r="F1187" s="7" t="s">
        <v>22</v>
      </c>
    </row>
    <row r="1188" spans="1:6" ht="13.5">
      <c r="A1188" s="7" t="s">
        <v>385</v>
      </c>
      <c r="B1188" s="7" t="s">
        <v>246</v>
      </c>
      <c r="C1188" s="5" t="s">
        <v>247</v>
      </c>
      <c r="D1188" s="7" t="s">
        <v>83</v>
      </c>
      <c r="E1188" s="7" t="s">
        <v>38</v>
      </c>
      <c r="F1188" s="7" t="s">
        <v>22</v>
      </c>
    </row>
    <row r="1189" spans="1:6" ht="13.5">
      <c r="A1189" s="7" t="s">
        <v>385</v>
      </c>
      <c r="B1189" s="7" t="s">
        <v>248</v>
      </c>
      <c r="C1189" s="5" t="s">
        <v>249</v>
      </c>
      <c r="D1189" s="7" t="s">
        <v>47</v>
      </c>
      <c r="E1189" s="7" t="s">
        <v>31</v>
      </c>
      <c r="F1189" s="7" t="s">
        <v>32</v>
      </c>
    </row>
    <row r="1190" spans="1:6" ht="13.5">
      <c r="A1190" s="7" t="s">
        <v>385</v>
      </c>
      <c r="B1190" s="7" t="s">
        <v>250</v>
      </c>
      <c r="C1190" s="5" t="s">
        <v>251</v>
      </c>
      <c r="D1190" s="7" t="s">
        <v>47</v>
      </c>
      <c r="E1190" s="7" t="s">
        <v>169</v>
      </c>
      <c r="F1190" s="7" t="s">
        <v>22</v>
      </c>
    </row>
    <row r="1191" spans="1:6" ht="13.5">
      <c r="A1191" s="7" t="s">
        <v>385</v>
      </c>
      <c r="B1191" s="7" t="s">
        <v>252</v>
      </c>
      <c r="C1191" s="5" t="s">
        <v>251</v>
      </c>
      <c r="D1191" s="7" t="s">
        <v>54</v>
      </c>
      <c r="E1191" s="7" t="s">
        <v>31</v>
      </c>
      <c r="F1191" s="7" t="s">
        <v>32</v>
      </c>
    </row>
    <row r="1192" spans="1:6" ht="13.5">
      <c r="A1192" s="7" t="s">
        <v>385</v>
      </c>
      <c r="B1192" s="7" t="s">
        <v>253</v>
      </c>
      <c r="C1192" s="5" t="s">
        <v>254</v>
      </c>
      <c r="D1192" s="7" t="s">
        <v>44</v>
      </c>
      <c r="E1192" s="7" t="s">
        <v>299</v>
      </c>
      <c r="F1192" s="7" t="s">
        <v>22</v>
      </c>
    </row>
    <row r="1193" spans="1:6" ht="13.5">
      <c r="A1193" s="7" t="s">
        <v>385</v>
      </c>
      <c r="B1193" s="7" t="s">
        <v>255</v>
      </c>
      <c r="C1193" s="5" t="s">
        <v>256</v>
      </c>
      <c r="D1193" s="7" t="s">
        <v>52</v>
      </c>
      <c r="E1193" s="7" t="s">
        <v>45</v>
      </c>
      <c r="F1193" s="7" t="s">
        <v>32</v>
      </c>
    </row>
    <row r="1194" spans="1:6" ht="13.5">
      <c r="A1194" s="7" t="s">
        <v>386</v>
      </c>
      <c r="B1194" s="7" t="s">
        <v>244</v>
      </c>
      <c r="C1194" s="5" t="s">
        <v>245</v>
      </c>
      <c r="D1194" s="7" t="s">
        <v>20</v>
      </c>
      <c r="E1194" s="7" t="s">
        <v>26</v>
      </c>
      <c r="F1194" s="7" t="s">
        <v>32</v>
      </c>
    </row>
    <row r="1195" spans="1:6" ht="13.5">
      <c r="A1195" s="7" t="s">
        <v>386</v>
      </c>
      <c r="B1195" s="7" t="s">
        <v>246</v>
      </c>
      <c r="C1195" s="5" t="s">
        <v>247</v>
      </c>
      <c r="D1195" s="7" t="s">
        <v>54</v>
      </c>
      <c r="E1195" s="7" t="s">
        <v>26</v>
      </c>
      <c r="F1195" s="7" t="s">
        <v>32</v>
      </c>
    </row>
    <row r="1196" spans="1:6" ht="13.5">
      <c r="A1196" s="7" t="s">
        <v>386</v>
      </c>
      <c r="B1196" s="7" t="s">
        <v>248</v>
      </c>
      <c r="C1196" s="5" t="s">
        <v>249</v>
      </c>
      <c r="D1196" s="7" t="s">
        <v>47</v>
      </c>
      <c r="E1196" s="7" t="s">
        <v>26</v>
      </c>
      <c r="F1196" s="7" t="s">
        <v>32</v>
      </c>
    </row>
    <row r="1197" spans="1:6" ht="13.5">
      <c r="A1197" s="7" t="s">
        <v>386</v>
      </c>
      <c r="B1197" s="7" t="s">
        <v>250</v>
      </c>
      <c r="C1197" s="5" t="s">
        <v>251</v>
      </c>
      <c r="D1197" s="7" t="s">
        <v>107</v>
      </c>
      <c r="E1197" s="7" t="s">
        <v>55</v>
      </c>
      <c r="F1197" s="7" t="s">
        <v>32</v>
      </c>
    </row>
    <row r="1198" spans="1:6" ht="13.5">
      <c r="A1198" s="7" t="s">
        <v>386</v>
      </c>
      <c r="B1198" s="7" t="s">
        <v>252</v>
      </c>
      <c r="C1198" s="5" t="s">
        <v>251</v>
      </c>
      <c r="D1198" s="7" t="s">
        <v>101</v>
      </c>
      <c r="E1198" s="7" t="s">
        <v>31</v>
      </c>
      <c r="F1198" s="7" t="s">
        <v>32</v>
      </c>
    </row>
    <row r="1199" spans="1:6" ht="13.5">
      <c r="A1199" s="7" t="s">
        <v>386</v>
      </c>
      <c r="B1199" s="7" t="s">
        <v>253</v>
      </c>
      <c r="C1199" s="5" t="s">
        <v>254</v>
      </c>
      <c r="D1199" s="7" t="s">
        <v>54</v>
      </c>
      <c r="E1199" s="7" t="s">
        <v>27</v>
      </c>
      <c r="F1199" s="7" t="s">
        <v>22</v>
      </c>
    </row>
    <row r="1200" spans="1:6" ht="13.5">
      <c r="A1200" s="7" t="s">
        <v>386</v>
      </c>
      <c r="B1200" s="7" t="s">
        <v>255</v>
      </c>
      <c r="C1200" s="5" t="s">
        <v>256</v>
      </c>
      <c r="D1200" s="7" t="s">
        <v>52</v>
      </c>
      <c r="E1200" s="7" t="s">
        <v>272</v>
      </c>
      <c r="F1200" s="7" t="s">
        <v>32</v>
      </c>
    </row>
    <row r="1201" spans="1:6" ht="13.5">
      <c r="A1201" s="7" t="s">
        <v>387</v>
      </c>
      <c r="B1201" s="7" t="s">
        <v>244</v>
      </c>
      <c r="C1201" s="5" t="s">
        <v>245</v>
      </c>
      <c r="D1201" s="7" t="s">
        <v>50</v>
      </c>
      <c r="E1201" s="7" t="s">
        <v>31</v>
      </c>
      <c r="F1201" s="7" t="s">
        <v>32</v>
      </c>
    </row>
    <row r="1202" spans="1:6" ht="13.5">
      <c r="A1202" s="7" t="s">
        <v>387</v>
      </c>
      <c r="B1202" s="7" t="s">
        <v>246</v>
      </c>
      <c r="C1202" s="5" t="s">
        <v>247</v>
      </c>
      <c r="D1202" s="7" t="s">
        <v>83</v>
      </c>
      <c r="E1202" s="7" t="s">
        <v>31</v>
      </c>
      <c r="F1202" s="7" t="s">
        <v>32</v>
      </c>
    </row>
    <row r="1203" spans="1:6" ht="13.5">
      <c r="A1203" s="7" t="s">
        <v>387</v>
      </c>
      <c r="B1203" s="7" t="s">
        <v>248</v>
      </c>
      <c r="C1203" s="5" t="s">
        <v>249</v>
      </c>
      <c r="D1203" s="7" t="s">
        <v>83</v>
      </c>
      <c r="E1203" s="7" t="s">
        <v>31</v>
      </c>
      <c r="F1203" s="7" t="s">
        <v>32</v>
      </c>
    </row>
    <row r="1204" spans="1:6" ht="13.5">
      <c r="A1204" s="7" t="s">
        <v>387</v>
      </c>
      <c r="B1204" s="7" t="s">
        <v>250</v>
      </c>
      <c r="C1204" s="5" t="s">
        <v>251</v>
      </c>
      <c r="D1204" s="7" t="s">
        <v>83</v>
      </c>
      <c r="E1204" s="7" t="s">
        <v>388</v>
      </c>
      <c r="F1204" s="7" t="s">
        <v>22</v>
      </c>
    </row>
    <row r="1205" spans="1:6" ht="13.5">
      <c r="A1205" s="7" t="s">
        <v>387</v>
      </c>
      <c r="B1205" s="7" t="s">
        <v>252</v>
      </c>
      <c r="C1205" s="5" t="s">
        <v>251</v>
      </c>
      <c r="D1205" s="7" t="s">
        <v>83</v>
      </c>
      <c r="E1205" s="7" t="s">
        <v>53</v>
      </c>
      <c r="F1205" s="7" t="s">
        <v>32</v>
      </c>
    </row>
    <row r="1206" spans="1:6" ht="13.5">
      <c r="A1206" s="7" t="s">
        <v>387</v>
      </c>
      <c r="B1206" s="7" t="s">
        <v>253</v>
      </c>
      <c r="C1206" s="5" t="s">
        <v>254</v>
      </c>
      <c r="D1206" s="7" t="s">
        <v>47</v>
      </c>
      <c r="E1206" s="7" t="s">
        <v>63</v>
      </c>
      <c r="F1206" s="7" t="s">
        <v>22</v>
      </c>
    </row>
    <row r="1207" spans="1:6" ht="13.5">
      <c r="A1207" s="7" t="s">
        <v>387</v>
      </c>
      <c r="B1207" s="7" t="s">
        <v>255</v>
      </c>
      <c r="C1207" s="5" t="s">
        <v>256</v>
      </c>
      <c r="D1207" s="7" t="s">
        <v>107</v>
      </c>
      <c r="E1207" s="7" t="s">
        <v>45</v>
      </c>
      <c r="F1207" s="7" t="s">
        <v>32</v>
      </c>
    </row>
    <row r="1208" spans="1:6" ht="13.5">
      <c r="A1208" s="7" t="s">
        <v>389</v>
      </c>
      <c r="B1208" s="7" t="s">
        <v>244</v>
      </c>
      <c r="C1208" s="5" t="s">
        <v>245</v>
      </c>
      <c r="D1208" s="7" t="s">
        <v>69</v>
      </c>
      <c r="E1208" s="7" t="s">
        <v>55</v>
      </c>
      <c r="F1208" s="7" t="s">
        <v>32</v>
      </c>
    </row>
    <row r="1209" spans="1:6" ht="13.5">
      <c r="A1209" s="7" t="s">
        <v>389</v>
      </c>
      <c r="B1209" s="7" t="s">
        <v>246</v>
      </c>
      <c r="C1209" s="5" t="s">
        <v>247</v>
      </c>
      <c r="D1209" s="7" t="s">
        <v>69</v>
      </c>
      <c r="E1209" s="7" t="s">
        <v>50</v>
      </c>
      <c r="F1209" s="7" t="s">
        <v>32</v>
      </c>
    </row>
    <row r="1210" spans="1:6" ht="13.5">
      <c r="A1210" s="7" t="s">
        <v>389</v>
      </c>
      <c r="B1210" s="7" t="s">
        <v>248</v>
      </c>
      <c r="C1210" s="5" t="s">
        <v>249</v>
      </c>
      <c r="D1210" s="7" t="s">
        <v>72</v>
      </c>
      <c r="E1210" s="7" t="s">
        <v>52</v>
      </c>
      <c r="F1210" s="7" t="s">
        <v>32</v>
      </c>
    </row>
    <row r="1211" spans="1:6" ht="13.5">
      <c r="A1211" s="7" t="s">
        <v>389</v>
      </c>
      <c r="B1211" s="7" t="s">
        <v>250</v>
      </c>
      <c r="C1211" s="5" t="s">
        <v>251</v>
      </c>
      <c r="D1211" s="7" t="s">
        <v>26</v>
      </c>
      <c r="E1211" s="7" t="s">
        <v>51</v>
      </c>
      <c r="F1211" s="7" t="s">
        <v>32</v>
      </c>
    </row>
    <row r="1212" spans="1:6" ht="13.5">
      <c r="A1212" s="7" t="s">
        <v>389</v>
      </c>
      <c r="B1212" s="7" t="s">
        <v>252</v>
      </c>
      <c r="C1212" s="5" t="s">
        <v>251</v>
      </c>
      <c r="D1212" s="7" t="s">
        <v>72</v>
      </c>
      <c r="E1212" s="7" t="s">
        <v>26</v>
      </c>
      <c r="F1212" s="7" t="s">
        <v>32</v>
      </c>
    </row>
    <row r="1213" spans="1:6" ht="13.5">
      <c r="A1213" s="7" t="s">
        <v>389</v>
      </c>
      <c r="B1213" s="7" t="s">
        <v>253</v>
      </c>
      <c r="C1213" s="5" t="s">
        <v>254</v>
      </c>
      <c r="D1213" s="7" t="s">
        <v>69</v>
      </c>
      <c r="E1213" s="7" t="s">
        <v>31</v>
      </c>
      <c r="F1213" s="7" t="s">
        <v>32</v>
      </c>
    </row>
    <row r="1214" spans="1:6" ht="13.5">
      <c r="A1214" s="7" t="s">
        <v>389</v>
      </c>
      <c r="B1214" s="7" t="s">
        <v>255</v>
      </c>
      <c r="C1214" s="5" t="s">
        <v>256</v>
      </c>
      <c r="D1214" s="7" t="s">
        <v>52</v>
      </c>
      <c r="E1214" s="7" t="s">
        <v>324</v>
      </c>
      <c r="F1214" s="7" t="s">
        <v>32</v>
      </c>
    </row>
    <row r="1215" spans="1:6" ht="13.5">
      <c r="A1215" s="7" t="s">
        <v>390</v>
      </c>
      <c r="B1215" s="7" t="s">
        <v>244</v>
      </c>
      <c r="C1215" s="5" t="s">
        <v>245</v>
      </c>
      <c r="D1215" s="7" t="s">
        <v>54</v>
      </c>
      <c r="E1215" s="7" t="s">
        <v>79</v>
      </c>
      <c r="F1215" s="7" t="s">
        <v>22</v>
      </c>
    </row>
    <row r="1216" spans="1:6" ht="13.5">
      <c r="A1216" s="7" t="s">
        <v>390</v>
      </c>
      <c r="B1216" s="7" t="s">
        <v>246</v>
      </c>
      <c r="C1216" s="5" t="s">
        <v>247</v>
      </c>
      <c r="D1216" s="7" t="s">
        <v>47</v>
      </c>
      <c r="E1216" s="7" t="s">
        <v>26</v>
      </c>
      <c r="F1216" s="7" t="s">
        <v>32</v>
      </c>
    </row>
    <row r="1217" spans="1:6" ht="13.5">
      <c r="A1217" s="7" t="s">
        <v>390</v>
      </c>
      <c r="B1217" s="7" t="s">
        <v>248</v>
      </c>
      <c r="C1217" s="5" t="s">
        <v>249</v>
      </c>
      <c r="D1217" s="7" t="s">
        <v>50</v>
      </c>
      <c r="E1217" s="7" t="s">
        <v>216</v>
      </c>
      <c r="F1217" s="7" t="s">
        <v>22</v>
      </c>
    </row>
    <row r="1218" spans="1:6" ht="13.5">
      <c r="A1218" s="7" t="s">
        <v>390</v>
      </c>
      <c r="B1218" s="7" t="s">
        <v>250</v>
      </c>
      <c r="C1218" s="5" t="s">
        <v>251</v>
      </c>
      <c r="D1218" s="7" t="s">
        <v>83</v>
      </c>
      <c r="E1218" s="7" t="s">
        <v>30</v>
      </c>
      <c r="F1218" s="7" t="s">
        <v>22</v>
      </c>
    </row>
    <row r="1219" spans="1:6" ht="13.5">
      <c r="A1219" s="7" t="s">
        <v>390</v>
      </c>
      <c r="B1219" s="7" t="s">
        <v>252</v>
      </c>
      <c r="C1219" s="5" t="s">
        <v>251</v>
      </c>
      <c r="D1219" s="7" t="s">
        <v>104</v>
      </c>
      <c r="E1219" s="7" t="s">
        <v>31</v>
      </c>
      <c r="F1219" s="7" t="s">
        <v>32</v>
      </c>
    </row>
    <row r="1220" spans="1:6" ht="13.5">
      <c r="A1220" s="7" t="s">
        <v>390</v>
      </c>
      <c r="B1220" s="7" t="s">
        <v>253</v>
      </c>
      <c r="C1220" s="5" t="s">
        <v>254</v>
      </c>
      <c r="D1220" s="7" t="s">
        <v>20</v>
      </c>
      <c r="E1220" s="7" t="s">
        <v>63</v>
      </c>
      <c r="F1220" s="7" t="s">
        <v>22</v>
      </c>
    </row>
    <row r="1221" spans="1:6" ht="13.5">
      <c r="A1221" s="7" t="s">
        <v>390</v>
      </c>
      <c r="B1221" s="7" t="s">
        <v>255</v>
      </c>
      <c r="C1221" s="5" t="s">
        <v>256</v>
      </c>
      <c r="D1221" s="7" t="s">
        <v>52</v>
      </c>
      <c r="E1221" s="7" t="s">
        <v>272</v>
      </c>
      <c r="F1221" s="7" t="s">
        <v>32</v>
      </c>
    </row>
    <row r="1222" spans="1:6" ht="13.5">
      <c r="A1222" s="8" t="s">
        <v>391</v>
      </c>
      <c r="B1222" s="8" t="s">
        <v>244</v>
      </c>
      <c r="C1222" s="5" t="s">
        <v>245</v>
      </c>
      <c r="D1222" s="8" t="s">
        <v>44</v>
      </c>
      <c r="E1222" s="8" t="s">
        <v>38</v>
      </c>
      <c r="F1222" s="8" t="s">
        <v>22</v>
      </c>
    </row>
    <row r="1224" spans="1:6" ht="13.5">
      <c r="A1224" s="5" t="s">
        <v>11</v>
      </c>
      <c r="B1224" s="5" t="s">
        <v>12</v>
      </c>
      <c r="C1224" s="5" t="s">
        <v>13</v>
      </c>
      <c r="D1224" s="5" t="s">
        <v>14</v>
      </c>
      <c r="E1224" s="5" t="s">
        <v>15</v>
      </c>
      <c r="F1224" s="5" t="s">
        <v>16</v>
      </c>
    </row>
    <row r="1225" spans="1:6" ht="13.5">
      <c r="A1225" s="6" t="s">
        <v>391</v>
      </c>
      <c r="B1225" s="6" t="s">
        <v>246</v>
      </c>
      <c r="C1225" s="5" t="s">
        <v>247</v>
      </c>
      <c r="D1225" s="6" t="s">
        <v>44</v>
      </c>
      <c r="E1225" s="6" t="s">
        <v>69</v>
      </c>
      <c r="F1225" s="6" t="s">
        <v>32</v>
      </c>
    </row>
    <row r="1226" spans="1:6" ht="13.5">
      <c r="A1226" s="7" t="s">
        <v>391</v>
      </c>
      <c r="B1226" s="7" t="s">
        <v>248</v>
      </c>
      <c r="C1226" s="5" t="s">
        <v>249</v>
      </c>
      <c r="D1226" s="7" t="s">
        <v>44</v>
      </c>
      <c r="E1226" s="7" t="s">
        <v>53</v>
      </c>
      <c r="F1226" s="7" t="s">
        <v>32</v>
      </c>
    </row>
    <row r="1227" spans="1:6" ht="13.5">
      <c r="A1227" s="7" t="s">
        <v>391</v>
      </c>
      <c r="B1227" s="7" t="s">
        <v>250</v>
      </c>
      <c r="C1227" s="5" t="s">
        <v>251</v>
      </c>
      <c r="D1227" s="7" t="s">
        <v>107</v>
      </c>
      <c r="E1227" s="7" t="s">
        <v>26</v>
      </c>
      <c r="F1227" s="7" t="s">
        <v>32</v>
      </c>
    </row>
    <row r="1228" spans="1:6" ht="13.5">
      <c r="A1228" s="7" t="s">
        <v>391</v>
      </c>
      <c r="B1228" s="7" t="s">
        <v>252</v>
      </c>
      <c r="C1228" s="5" t="s">
        <v>251</v>
      </c>
      <c r="D1228" s="7" t="s">
        <v>44</v>
      </c>
      <c r="E1228" s="7" t="s">
        <v>53</v>
      </c>
      <c r="F1228" s="7" t="s">
        <v>32</v>
      </c>
    </row>
    <row r="1229" spans="1:6" ht="13.5">
      <c r="A1229" s="7" t="s">
        <v>391</v>
      </c>
      <c r="B1229" s="7" t="s">
        <v>253</v>
      </c>
      <c r="C1229" s="5" t="s">
        <v>254</v>
      </c>
      <c r="D1229" s="7" t="s">
        <v>20</v>
      </c>
      <c r="E1229" s="7" t="s">
        <v>31</v>
      </c>
      <c r="F1229" s="7" t="s">
        <v>32</v>
      </c>
    </row>
    <row r="1230" spans="1:6" ht="13.5">
      <c r="A1230" s="7" t="s">
        <v>391</v>
      </c>
      <c r="B1230" s="7" t="s">
        <v>255</v>
      </c>
      <c r="C1230" s="5" t="s">
        <v>256</v>
      </c>
      <c r="D1230" s="7" t="s">
        <v>52</v>
      </c>
      <c r="E1230" s="7" t="s">
        <v>308</v>
      </c>
      <c r="F1230" s="7" t="s">
        <v>32</v>
      </c>
    </row>
    <row r="1231" spans="1:6" ht="13.5">
      <c r="A1231" s="7" t="s">
        <v>392</v>
      </c>
      <c r="B1231" s="7" t="s">
        <v>244</v>
      </c>
      <c r="C1231" s="5" t="s">
        <v>245</v>
      </c>
      <c r="D1231" s="7" t="s">
        <v>54</v>
      </c>
      <c r="E1231" s="7" t="s">
        <v>31</v>
      </c>
      <c r="F1231" s="7" t="s">
        <v>32</v>
      </c>
    </row>
    <row r="1232" spans="1:6" ht="13.5">
      <c r="A1232" s="7" t="s">
        <v>392</v>
      </c>
      <c r="B1232" s="7" t="s">
        <v>246</v>
      </c>
      <c r="C1232" s="5" t="s">
        <v>247</v>
      </c>
      <c r="D1232" s="7" t="s">
        <v>54</v>
      </c>
      <c r="E1232" s="7" t="s">
        <v>31</v>
      </c>
      <c r="F1232" s="7" t="s">
        <v>32</v>
      </c>
    </row>
    <row r="1233" spans="1:6" ht="13.5">
      <c r="A1233" s="7" t="s">
        <v>392</v>
      </c>
      <c r="B1233" s="7" t="s">
        <v>248</v>
      </c>
      <c r="C1233" s="5" t="s">
        <v>249</v>
      </c>
      <c r="D1233" s="7" t="s">
        <v>47</v>
      </c>
      <c r="E1233" s="7" t="s">
        <v>62</v>
      </c>
      <c r="F1233" s="9"/>
    </row>
    <row r="1234" spans="1:6" ht="13.5">
      <c r="A1234" s="7" t="s">
        <v>392</v>
      </c>
      <c r="B1234" s="7" t="s">
        <v>250</v>
      </c>
      <c r="C1234" s="5" t="s">
        <v>251</v>
      </c>
      <c r="D1234" s="7" t="s">
        <v>47</v>
      </c>
      <c r="E1234" s="7" t="s">
        <v>31</v>
      </c>
      <c r="F1234" s="7" t="s">
        <v>32</v>
      </c>
    </row>
    <row r="1235" spans="1:6" ht="13.5">
      <c r="A1235" s="7" t="s">
        <v>392</v>
      </c>
      <c r="B1235" s="7" t="s">
        <v>252</v>
      </c>
      <c r="C1235" s="5" t="s">
        <v>251</v>
      </c>
      <c r="D1235" s="7" t="s">
        <v>44</v>
      </c>
      <c r="E1235" s="7" t="s">
        <v>53</v>
      </c>
      <c r="F1235" s="7" t="s">
        <v>32</v>
      </c>
    </row>
    <row r="1236" spans="1:6" ht="13.5">
      <c r="A1236" s="7" t="s">
        <v>392</v>
      </c>
      <c r="B1236" s="7" t="s">
        <v>253</v>
      </c>
      <c r="C1236" s="5" t="s">
        <v>254</v>
      </c>
      <c r="D1236" s="7" t="s">
        <v>54</v>
      </c>
      <c r="E1236" s="7" t="s">
        <v>30</v>
      </c>
      <c r="F1236" s="9"/>
    </row>
    <row r="1237" spans="1:6" ht="13.5">
      <c r="A1237" s="7" t="s">
        <v>392</v>
      </c>
      <c r="B1237" s="7" t="s">
        <v>255</v>
      </c>
      <c r="C1237" s="5" t="s">
        <v>256</v>
      </c>
      <c r="D1237" s="7" t="s">
        <v>52</v>
      </c>
      <c r="E1237" s="7" t="s">
        <v>272</v>
      </c>
      <c r="F1237" s="7" t="s">
        <v>32</v>
      </c>
    </row>
    <row r="1238" spans="1:6" ht="13.5">
      <c r="A1238" s="7" t="s">
        <v>393</v>
      </c>
      <c r="B1238" s="7" t="s">
        <v>244</v>
      </c>
      <c r="C1238" s="5" t="s">
        <v>245</v>
      </c>
      <c r="D1238" s="7" t="s">
        <v>44</v>
      </c>
      <c r="E1238" s="7" t="s">
        <v>44</v>
      </c>
      <c r="F1238" s="7" t="s">
        <v>32</v>
      </c>
    </row>
    <row r="1239" spans="1:6" ht="13.5">
      <c r="A1239" s="7" t="s">
        <v>393</v>
      </c>
      <c r="B1239" s="7" t="s">
        <v>246</v>
      </c>
      <c r="C1239" s="5" t="s">
        <v>247</v>
      </c>
      <c r="D1239" s="7" t="s">
        <v>107</v>
      </c>
      <c r="E1239" s="7" t="s">
        <v>72</v>
      </c>
      <c r="F1239" s="7" t="s">
        <v>32</v>
      </c>
    </row>
    <row r="1240" spans="1:6" ht="13.5">
      <c r="A1240" s="7" t="s">
        <v>393</v>
      </c>
      <c r="B1240" s="7" t="s">
        <v>248</v>
      </c>
      <c r="C1240" s="5" t="s">
        <v>249</v>
      </c>
      <c r="D1240" s="7" t="s">
        <v>101</v>
      </c>
      <c r="E1240" s="7" t="s">
        <v>55</v>
      </c>
      <c r="F1240" s="7" t="s">
        <v>32</v>
      </c>
    </row>
    <row r="1241" spans="1:6" ht="13.5">
      <c r="A1241" s="7" t="s">
        <v>393</v>
      </c>
      <c r="B1241" s="7" t="s">
        <v>250</v>
      </c>
      <c r="C1241" s="5" t="s">
        <v>251</v>
      </c>
      <c r="D1241" s="7" t="s">
        <v>44</v>
      </c>
      <c r="E1241" s="7" t="s">
        <v>83</v>
      </c>
      <c r="F1241" s="7" t="s">
        <v>32</v>
      </c>
    </row>
    <row r="1242" spans="1:6" ht="13.5">
      <c r="A1242" s="7" t="s">
        <v>393</v>
      </c>
      <c r="B1242" s="7" t="s">
        <v>252</v>
      </c>
      <c r="C1242" s="5" t="s">
        <v>251</v>
      </c>
      <c r="D1242" s="7" t="s">
        <v>104</v>
      </c>
      <c r="E1242" s="7" t="s">
        <v>104</v>
      </c>
      <c r="F1242" s="7" t="s">
        <v>32</v>
      </c>
    </row>
    <row r="1243" spans="1:6" ht="13.5">
      <c r="A1243" s="7" t="s">
        <v>393</v>
      </c>
      <c r="B1243" s="7" t="s">
        <v>253</v>
      </c>
      <c r="C1243" s="5" t="s">
        <v>254</v>
      </c>
      <c r="D1243" s="7" t="s">
        <v>54</v>
      </c>
      <c r="E1243" s="7" t="s">
        <v>31</v>
      </c>
      <c r="F1243" s="7" t="s">
        <v>32</v>
      </c>
    </row>
    <row r="1244" spans="1:6" ht="13.5">
      <c r="A1244" s="7" t="s">
        <v>393</v>
      </c>
      <c r="B1244" s="7" t="s">
        <v>255</v>
      </c>
      <c r="C1244" s="5" t="s">
        <v>256</v>
      </c>
      <c r="D1244" s="7" t="s">
        <v>52</v>
      </c>
      <c r="E1244" s="7" t="s">
        <v>266</v>
      </c>
      <c r="F1244" s="7" t="s">
        <v>32</v>
      </c>
    </row>
    <row r="1245" spans="1:6" ht="13.5">
      <c r="A1245" s="7" t="s">
        <v>394</v>
      </c>
      <c r="B1245" s="7" t="s">
        <v>244</v>
      </c>
      <c r="C1245" s="5" t="s">
        <v>245</v>
      </c>
      <c r="D1245" s="7" t="s">
        <v>44</v>
      </c>
      <c r="E1245" s="7" t="s">
        <v>72</v>
      </c>
      <c r="F1245" s="7" t="s">
        <v>32</v>
      </c>
    </row>
    <row r="1246" spans="1:6" ht="13.5">
      <c r="A1246" s="7" t="s">
        <v>394</v>
      </c>
      <c r="B1246" s="7" t="s">
        <v>246</v>
      </c>
      <c r="C1246" s="5" t="s">
        <v>247</v>
      </c>
      <c r="D1246" s="7" t="s">
        <v>104</v>
      </c>
      <c r="E1246" s="7" t="s">
        <v>50</v>
      </c>
      <c r="F1246" s="7" t="s">
        <v>32</v>
      </c>
    </row>
    <row r="1247" spans="1:6" ht="13.5">
      <c r="A1247" s="7" t="s">
        <v>394</v>
      </c>
      <c r="B1247" s="7" t="s">
        <v>248</v>
      </c>
      <c r="C1247" s="5" t="s">
        <v>249</v>
      </c>
      <c r="D1247" s="7" t="s">
        <v>54</v>
      </c>
      <c r="E1247" s="7" t="s">
        <v>259</v>
      </c>
      <c r="F1247" s="7" t="s">
        <v>32</v>
      </c>
    </row>
    <row r="1248" spans="1:6" ht="13.5">
      <c r="A1248" s="7" t="s">
        <v>394</v>
      </c>
      <c r="B1248" s="7" t="s">
        <v>250</v>
      </c>
      <c r="C1248" s="5" t="s">
        <v>251</v>
      </c>
      <c r="D1248" s="7" t="s">
        <v>54</v>
      </c>
      <c r="E1248" s="7" t="s">
        <v>53</v>
      </c>
      <c r="F1248" s="7" t="s">
        <v>32</v>
      </c>
    </row>
    <row r="1249" spans="1:6" ht="13.5">
      <c r="A1249" s="7" t="s">
        <v>394</v>
      </c>
      <c r="B1249" s="7" t="s">
        <v>252</v>
      </c>
      <c r="C1249" s="5" t="s">
        <v>251</v>
      </c>
      <c r="D1249" s="7" t="s">
        <v>20</v>
      </c>
      <c r="E1249" s="7" t="s">
        <v>52</v>
      </c>
      <c r="F1249" s="7" t="s">
        <v>32</v>
      </c>
    </row>
    <row r="1250" spans="1:6" ht="13.5">
      <c r="A1250" s="7" t="s">
        <v>394</v>
      </c>
      <c r="B1250" s="7" t="s">
        <v>253</v>
      </c>
      <c r="C1250" s="5" t="s">
        <v>254</v>
      </c>
      <c r="D1250" s="7" t="s">
        <v>83</v>
      </c>
      <c r="E1250" s="7" t="s">
        <v>31</v>
      </c>
      <c r="F1250" s="7" t="s">
        <v>32</v>
      </c>
    </row>
    <row r="1251" spans="1:6" ht="13.5">
      <c r="A1251" s="7" t="s">
        <v>394</v>
      </c>
      <c r="B1251" s="7" t="s">
        <v>255</v>
      </c>
      <c r="C1251" s="5" t="s">
        <v>256</v>
      </c>
      <c r="D1251" s="7" t="s">
        <v>104</v>
      </c>
      <c r="E1251" s="7" t="s">
        <v>352</v>
      </c>
      <c r="F1251" s="7" t="s">
        <v>32</v>
      </c>
    </row>
    <row r="1252" spans="1:6" ht="13.5">
      <c r="A1252" s="7" t="s">
        <v>395</v>
      </c>
      <c r="B1252" s="7" t="s">
        <v>244</v>
      </c>
      <c r="C1252" s="5" t="s">
        <v>245</v>
      </c>
      <c r="D1252" s="7" t="s">
        <v>20</v>
      </c>
      <c r="E1252" s="7" t="s">
        <v>53</v>
      </c>
      <c r="F1252" s="7" t="s">
        <v>32</v>
      </c>
    </row>
    <row r="1253" spans="1:6" ht="13.5">
      <c r="A1253" s="7" t="s">
        <v>395</v>
      </c>
      <c r="B1253" s="7" t="s">
        <v>246</v>
      </c>
      <c r="C1253" s="5" t="s">
        <v>247</v>
      </c>
      <c r="D1253" s="7" t="s">
        <v>44</v>
      </c>
      <c r="E1253" s="7" t="s">
        <v>55</v>
      </c>
      <c r="F1253" s="7" t="s">
        <v>32</v>
      </c>
    </row>
    <row r="1254" spans="1:6" ht="13.5">
      <c r="A1254" s="7" t="s">
        <v>395</v>
      </c>
      <c r="B1254" s="7" t="s">
        <v>248</v>
      </c>
      <c r="C1254" s="5" t="s">
        <v>249</v>
      </c>
      <c r="D1254" s="7" t="s">
        <v>20</v>
      </c>
      <c r="E1254" s="7" t="s">
        <v>31</v>
      </c>
      <c r="F1254" s="7" t="s">
        <v>32</v>
      </c>
    </row>
    <row r="1255" spans="1:6" ht="13.5">
      <c r="A1255" s="7" t="s">
        <v>395</v>
      </c>
      <c r="B1255" s="7" t="s">
        <v>250</v>
      </c>
      <c r="C1255" s="5" t="s">
        <v>251</v>
      </c>
      <c r="D1255" s="7" t="s">
        <v>107</v>
      </c>
      <c r="E1255" s="7" t="s">
        <v>53</v>
      </c>
      <c r="F1255" s="7" t="s">
        <v>32</v>
      </c>
    </row>
    <row r="1256" spans="1:6" ht="13.5">
      <c r="A1256" s="7" t="s">
        <v>395</v>
      </c>
      <c r="B1256" s="7" t="s">
        <v>252</v>
      </c>
      <c r="C1256" s="5" t="s">
        <v>251</v>
      </c>
      <c r="D1256" s="7" t="s">
        <v>72</v>
      </c>
      <c r="E1256" s="7" t="s">
        <v>69</v>
      </c>
      <c r="F1256" s="7" t="s">
        <v>32</v>
      </c>
    </row>
    <row r="1257" spans="1:6" ht="13.5">
      <c r="A1257" s="7" t="s">
        <v>395</v>
      </c>
      <c r="B1257" s="7" t="s">
        <v>253</v>
      </c>
      <c r="C1257" s="5" t="s">
        <v>254</v>
      </c>
      <c r="D1257" s="7" t="s">
        <v>51</v>
      </c>
      <c r="E1257" s="7" t="s">
        <v>41</v>
      </c>
      <c r="F1257" s="9"/>
    </row>
    <row r="1258" spans="1:6" ht="13.5">
      <c r="A1258" s="7" t="s">
        <v>395</v>
      </c>
      <c r="B1258" s="7" t="s">
        <v>255</v>
      </c>
      <c r="C1258" s="5" t="s">
        <v>256</v>
      </c>
      <c r="D1258" s="7" t="s">
        <v>44</v>
      </c>
      <c r="E1258" s="7" t="s">
        <v>269</v>
      </c>
      <c r="F1258" s="7" t="s">
        <v>32</v>
      </c>
    </row>
    <row r="1259" spans="1:6" ht="13.5">
      <c r="A1259" s="7" t="s">
        <v>396</v>
      </c>
      <c r="B1259" s="7" t="s">
        <v>244</v>
      </c>
      <c r="C1259" s="5" t="s">
        <v>245</v>
      </c>
      <c r="D1259" s="7" t="s">
        <v>104</v>
      </c>
      <c r="E1259" s="7" t="s">
        <v>51</v>
      </c>
      <c r="F1259" s="7" t="s">
        <v>32</v>
      </c>
    </row>
    <row r="1260" spans="1:6" ht="13.5">
      <c r="A1260" s="7" t="s">
        <v>396</v>
      </c>
      <c r="B1260" s="7" t="s">
        <v>246</v>
      </c>
      <c r="C1260" s="5" t="s">
        <v>247</v>
      </c>
      <c r="D1260" s="7" t="s">
        <v>44</v>
      </c>
      <c r="E1260" s="7" t="s">
        <v>47</v>
      </c>
      <c r="F1260" s="7" t="s">
        <v>32</v>
      </c>
    </row>
    <row r="1261" spans="1:6" ht="13.5">
      <c r="A1261" s="7" t="s">
        <v>396</v>
      </c>
      <c r="B1261" s="7" t="s">
        <v>248</v>
      </c>
      <c r="C1261" s="5" t="s">
        <v>249</v>
      </c>
      <c r="D1261" s="7" t="s">
        <v>44</v>
      </c>
      <c r="E1261" s="7" t="s">
        <v>47</v>
      </c>
      <c r="F1261" s="7" t="s">
        <v>32</v>
      </c>
    </row>
    <row r="1262" spans="1:6" ht="13.5">
      <c r="A1262" s="7" t="s">
        <v>396</v>
      </c>
      <c r="B1262" s="7" t="s">
        <v>250</v>
      </c>
      <c r="C1262" s="5" t="s">
        <v>251</v>
      </c>
      <c r="D1262" s="7" t="s">
        <v>20</v>
      </c>
      <c r="E1262" s="7" t="s">
        <v>104</v>
      </c>
      <c r="F1262" s="7" t="s">
        <v>32</v>
      </c>
    </row>
    <row r="1263" spans="1:6" ht="13.5">
      <c r="A1263" s="7" t="s">
        <v>396</v>
      </c>
      <c r="B1263" s="7" t="s">
        <v>252</v>
      </c>
      <c r="C1263" s="5" t="s">
        <v>251</v>
      </c>
      <c r="D1263" s="7" t="s">
        <v>104</v>
      </c>
      <c r="E1263" s="7" t="s">
        <v>44</v>
      </c>
      <c r="F1263" s="7" t="s">
        <v>32</v>
      </c>
    </row>
    <row r="1264" spans="1:6" ht="13.5">
      <c r="A1264" s="7" t="s">
        <v>396</v>
      </c>
      <c r="B1264" s="7" t="s">
        <v>253</v>
      </c>
      <c r="C1264" s="5" t="s">
        <v>254</v>
      </c>
      <c r="D1264" s="7" t="s">
        <v>107</v>
      </c>
      <c r="E1264" s="7" t="s">
        <v>27</v>
      </c>
      <c r="F1264" s="9"/>
    </row>
    <row r="1265" spans="1:6" ht="13.5">
      <c r="A1265" s="7" t="s">
        <v>396</v>
      </c>
      <c r="B1265" s="7" t="s">
        <v>255</v>
      </c>
      <c r="C1265" s="5" t="s">
        <v>256</v>
      </c>
      <c r="D1265" s="7" t="s">
        <v>52</v>
      </c>
      <c r="E1265" s="7" t="s">
        <v>272</v>
      </c>
      <c r="F1265" s="7" t="s">
        <v>32</v>
      </c>
    </row>
    <row r="1266" spans="1:6" ht="13.5">
      <c r="A1266" s="7" t="s">
        <v>397</v>
      </c>
      <c r="B1266" s="7" t="s">
        <v>244</v>
      </c>
      <c r="C1266" s="5" t="s">
        <v>245</v>
      </c>
      <c r="D1266" s="7" t="s">
        <v>20</v>
      </c>
      <c r="E1266" s="7" t="s">
        <v>72</v>
      </c>
      <c r="F1266" s="7" t="s">
        <v>32</v>
      </c>
    </row>
    <row r="1267" spans="1:6" ht="13.5">
      <c r="A1267" s="7" t="s">
        <v>397</v>
      </c>
      <c r="B1267" s="7" t="s">
        <v>246</v>
      </c>
      <c r="C1267" s="5" t="s">
        <v>247</v>
      </c>
      <c r="D1267" s="7" t="s">
        <v>104</v>
      </c>
      <c r="E1267" s="7" t="s">
        <v>55</v>
      </c>
      <c r="F1267" s="7" t="s">
        <v>32</v>
      </c>
    </row>
    <row r="1268" spans="1:6" ht="13.5">
      <c r="A1268" s="7" t="s">
        <v>397</v>
      </c>
      <c r="B1268" s="7" t="s">
        <v>248</v>
      </c>
      <c r="C1268" s="5" t="s">
        <v>249</v>
      </c>
      <c r="D1268" s="7" t="s">
        <v>47</v>
      </c>
      <c r="E1268" s="7" t="s">
        <v>31</v>
      </c>
      <c r="F1268" s="7" t="s">
        <v>32</v>
      </c>
    </row>
    <row r="1269" spans="1:6" ht="13.5">
      <c r="A1269" s="7" t="s">
        <v>397</v>
      </c>
      <c r="B1269" s="7" t="s">
        <v>250</v>
      </c>
      <c r="C1269" s="5" t="s">
        <v>251</v>
      </c>
      <c r="D1269" s="7" t="s">
        <v>107</v>
      </c>
      <c r="E1269" s="7" t="s">
        <v>47</v>
      </c>
      <c r="F1269" s="7" t="s">
        <v>32</v>
      </c>
    </row>
    <row r="1270" spans="1:6" ht="13.5">
      <c r="A1270" s="7" t="s">
        <v>397</v>
      </c>
      <c r="B1270" s="7" t="s">
        <v>252</v>
      </c>
      <c r="C1270" s="5" t="s">
        <v>251</v>
      </c>
      <c r="D1270" s="7" t="s">
        <v>69</v>
      </c>
      <c r="E1270" s="7" t="s">
        <v>69</v>
      </c>
      <c r="F1270" s="7" t="s">
        <v>32</v>
      </c>
    </row>
    <row r="1271" spans="1:6" ht="13.5">
      <c r="A1271" s="7" t="s">
        <v>397</v>
      </c>
      <c r="B1271" s="7" t="s">
        <v>253</v>
      </c>
      <c r="C1271" s="5" t="s">
        <v>254</v>
      </c>
      <c r="D1271" s="7" t="s">
        <v>51</v>
      </c>
      <c r="E1271" s="7" t="s">
        <v>31</v>
      </c>
      <c r="F1271" s="7" t="s">
        <v>32</v>
      </c>
    </row>
    <row r="1272" spans="1:6" ht="13.5">
      <c r="A1272" s="7" t="s">
        <v>397</v>
      </c>
      <c r="B1272" s="7" t="s">
        <v>255</v>
      </c>
      <c r="C1272" s="5" t="s">
        <v>256</v>
      </c>
      <c r="D1272" s="7" t="s">
        <v>107</v>
      </c>
      <c r="E1272" s="7" t="s">
        <v>147</v>
      </c>
      <c r="F1272" s="7" t="s">
        <v>32</v>
      </c>
    </row>
    <row r="1273" spans="1:6" ht="13.5">
      <c r="A1273" s="7" t="s">
        <v>398</v>
      </c>
      <c r="B1273" s="7" t="s">
        <v>244</v>
      </c>
      <c r="C1273" s="5" t="s">
        <v>245</v>
      </c>
      <c r="D1273" s="7" t="s">
        <v>72</v>
      </c>
      <c r="E1273" s="7" t="s">
        <v>31</v>
      </c>
      <c r="F1273" s="7" t="s">
        <v>32</v>
      </c>
    </row>
    <row r="1274" spans="1:6" ht="13.5">
      <c r="A1274" s="7" t="s">
        <v>398</v>
      </c>
      <c r="B1274" s="7" t="s">
        <v>246</v>
      </c>
      <c r="C1274" s="5" t="s">
        <v>247</v>
      </c>
      <c r="D1274" s="7" t="s">
        <v>72</v>
      </c>
      <c r="E1274" s="7" t="s">
        <v>31</v>
      </c>
      <c r="F1274" s="7" t="s">
        <v>32</v>
      </c>
    </row>
    <row r="1275" spans="1:6" ht="13.5">
      <c r="A1275" s="8" t="s">
        <v>398</v>
      </c>
      <c r="B1275" s="8" t="s">
        <v>248</v>
      </c>
      <c r="C1275" s="5" t="s">
        <v>249</v>
      </c>
      <c r="D1275" s="8" t="s">
        <v>26</v>
      </c>
      <c r="E1275" s="8" t="s">
        <v>53</v>
      </c>
      <c r="F1275" s="8" t="s">
        <v>32</v>
      </c>
    </row>
    <row r="1277" spans="1:6" ht="13.5">
      <c r="A1277" s="5" t="s">
        <v>11</v>
      </c>
      <c r="B1277" s="5" t="s">
        <v>12</v>
      </c>
      <c r="C1277" s="5" t="s">
        <v>13</v>
      </c>
      <c r="D1277" s="5" t="s">
        <v>14</v>
      </c>
      <c r="E1277" s="5" t="s">
        <v>15</v>
      </c>
      <c r="F1277" s="5" t="s">
        <v>16</v>
      </c>
    </row>
    <row r="1278" spans="1:6" ht="13.5">
      <c r="A1278" s="6" t="s">
        <v>398</v>
      </c>
      <c r="B1278" s="6" t="s">
        <v>250</v>
      </c>
      <c r="C1278" s="5" t="s">
        <v>251</v>
      </c>
      <c r="D1278" s="6" t="s">
        <v>26</v>
      </c>
      <c r="E1278" s="6" t="s">
        <v>31</v>
      </c>
      <c r="F1278" s="6" t="s">
        <v>32</v>
      </c>
    </row>
    <row r="1279" spans="1:6" ht="13.5">
      <c r="A1279" s="7" t="s">
        <v>398</v>
      </c>
      <c r="B1279" s="7" t="s">
        <v>252</v>
      </c>
      <c r="C1279" s="5" t="s">
        <v>251</v>
      </c>
      <c r="D1279" s="7" t="s">
        <v>72</v>
      </c>
      <c r="E1279" s="7" t="s">
        <v>20</v>
      </c>
      <c r="F1279" s="7" t="s">
        <v>32</v>
      </c>
    </row>
    <row r="1280" spans="1:6" ht="13.5">
      <c r="A1280" s="7" t="s">
        <v>398</v>
      </c>
      <c r="B1280" s="7" t="s">
        <v>253</v>
      </c>
      <c r="C1280" s="5" t="s">
        <v>254</v>
      </c>
      <c r="D1280" s="7" t="s">
        <v>69</v>
      </c>
      <c r="E1280" s="7" t="s">
        <v>31</v>
      </c>
      <c r="F1280" s="7" t="s">
        <v>32</v>
      </c>
    </row>
    <row r="1281" spans="1:6" ht="13.5">
      <c r="A1281" s="7" t="s">
        <v>398</v>
      </c>
      <c r="B1281" s="7" t="s">
        <v>255</v>
      </c>
      <c r="C1281" s="5" t="s">
        <v>256</v>
      </c>
      <c r="D1281" s="7" t="s">
        <v>107</v>
      </c>
      <c r="E1281" s="7" t="s">
        <v>269</v>
      </c>
      <c r="F1281" s="7" t="s">
        <v>32</v>
      </c>
    </row>
    <row r="1282" spans="1:6" ht="13.5">
      <c r="A1282" s="7" t="s">
        <v>399</v>
      </c>
      <c r="B1282" s="7" t="s">
        <v>244</v>
      </c>
      <c r="C1282" s="5" t="s">
        <v>245</v>
      </c>
      <c r="D1282" s="7" t="s">
        <v>72</v>
      </c>
      <c r="E1282" s="9"/>
      <c r="F1282" s="7" t="s">
        <v>22</v>
      </c>
    </row>
    <row r="1283" spans="1:6" ht="13.5">
      <c r="A1283" s="7" t="s">
        <v>399</v>
      </c>
      <c r="B1283" s="7" t="s">
        <v>246</v>
      </c>
      <c r="C1283" s="5" t="s">
        <v>247</v>
      </c>
      <c r="D1283" s="7" t="s">
        <v>72</v>
      </c>
      <c r="E1283" s="9"/>
      <c r="F1283" s="7" t="s">
        <v>22</v>
      </c>
    </row>
    <row r="1284" spans="1:6" ht="13.5">
      <c r="A1284" s="7" t="s">
        <v>399</v>
      </c>
      <c r="B1284" s="7" t="s">
        <v>248</v>
      </c>
      <c r="C1284" s="5" t="s">
        <v>249</v>
      </c>
      <c r="D1284" s="7" t="s">
        <v>26</v>
      </c>
      <c r="E1284" s="9"/>
      <c r="F1284" s="7" t="s">
        <v>22</v>
      </c>
    </row>
    <row r="1285" spans="1:6" ht="13.5">
      <c r="A1285" s="7" t="s">
        <v>399</v>
      </c>
      <c r="B1285" s="7" t="s">
        <v>250</v>
      </c>
      <c r="C1285" s="5" t="s">
        <v>251</v>
      </c>
      <c r="D1285" s="7" t="s">
        <v>26</v>
      </c>
      <c r="E1285" s="9"/>
      <c r="F1285" s="7" t="s">
        <v>22</v>
      </c>
    </row>
    <row r="1286" spans="1:6" ht="13.5">
      <c r="A1286" s="7" t="s">
        <v>399</v>
      </c>
      <c r="B1286" s="7" t="s">
        <v>252</v>
      </c>
      <c r="C1286" s="5" t="s">
        <v>251</v>
      </c>
      <c r="D1286" s="7" t="s">
        <v>72</v>
      </c>
      <c r="E1286" s="9"/>
      <c r="F1286" s="7" t="s">
        <v>22</v>
      </c>
    </row>
    <row r="1287" spans="1:6" ht="13.5">
      <c r="A1287" s="7" t="s">
        <v>399</v>
      </c>
      <c r="B1287" s="7" t="s">
        <v>253</v>
      </c>
      <c r="C1287" s="5" t="s">
        <v>254</v>
      </c>
      <c r="D1287" s="7" t="s">
        <v>26</v>
      </c>
      <c r="E1287" s="9"/>
      <c r="F1287" s="7" t="s">
        <v>22</v>
      </c>
    </row>
    <row r="1288" spans="1:6" ht="13.5">
      <c r="A1288" s="7" t="s">
        <v>399</v>
      </c>
      <c r="B1288" s="7" t="s">
        <v>255</v>
      </c>
      <c r="C1288" s="5" t="s">
        <v>256</v>
      </c>
      <c r="D1288" s="7" t="s">
        <v>104</v>
      </c>
      <c r="E1288" s="7" t="s">
        <v>364</v>
      </c>
      <c r="F1288" s="7" t="s">
        <v>32</v>
      </c>
    </row>
    <row r="1289" spans="1:6" ht="13.5">
      <c r="A1289" s="7" t="s">
        <v>400</v>
      </c>
      <c r="B1289" s="7" t="s">
        <v>244</v>
      </c>
      <c r="C1289" s="5" t="s">
        <v>245</v>
      </c>
      <c r="D1289" s="7" t="s">
        <v>83</v>
      </c>
      <c r="E1289" s="7" t="s">
        <v>31</v>
      </c>
      <c r="F1289" s="7" t="s">
        <v>32</v>
      </c>
    </row>
    <row r="1290" spans="1:6" ht="13.5">
      <c r="A1290" s="7" t="s">
        <v>400</v>
      </c>
      <c r="B1290" s="7" t="s">
        <v>246</v>
      </c>
      <c r="C1290" s="5" t="s">
        <v>247</v>
      </c>
      <c r="D1290" s="7" t="s">
        <v>83</v>
      </c>
      <c r="E1290" s="7" t="s">
        <v>26</v>
      </c>
      <c r="F1290" s="7" t="s">
        <v>32</v>
      </c>
    </row>
    <row r="1291" spans="1:6" ht="13.5">
      <c r="A1291" s="7" t="s">
        <v>400</v>
      </c>
      <c r="B1291" s="7" t="s">
        <v>248</v>
      </c>
      <c r="C1291" s="5" t="s">
        <v>249</v>
      </c>
      <c r="D1291" s="7" t="s">
        <v>47</v>
      </c>
      <c r="E1291" s="7" t="s">
        <v>69</v>
      </c>
      <c r="F1291" s="7" t="s">
        <v>32</v>
      </c>
    </row>
    <row r="1292" spans="1:6" ht="13.5">
      <c r="A1292" s="7" t="s">
        <v>400</v>
      </c>
      <c r="B1292" s="7" t="s">
        <v>250</v>
      </c>
      <c r="C1292" s="5" t="s">
        <v>251</v>
      </c>
      <c r="D1292" s="7" t="s">
        <v>50</v>
      </c>
      <c r="E1292" s="7" t="s">
        <v>26</v>
      </c>
      <c r="F1292" s="7" t="s">
        <v>32</v>
      </c>
    </row>
    <row r="1293" spans="1:6" ht="13.5">
      <c r="A1293" s="7" t="s">
        <v>400</v>
      </c>
      <c r="B1293" s="7" t="s">
        <v>252</v>
      </c>
      <c r="C1293" s="5" t="s">
        <v>251</v>
      </c>
      <c r="D1293" s="7" t="s">
        <v>55</v>
      </c>
      <c r="E1293" s="7" t="s">
        <v>27</v>
      </c>
      <c r="F1293" s="7" t="s">
        <v>22</v>
      </c>
    </row>
    <row r="1294" spans="1:6" ht="13.5">
      <c r="A1294" s="7" t="s">
        <v>400</v>
      </c>
      <c r="B1294" s="7" t="s">
        <v>253</v>
      </c>
      <c r="C1294" s="5" t="s">
        <v>254</v>
      </c>
      <c r="D1294" s="7" t="s">
        <v>69</v>
      </c>
      <c r="E1294" s="7" t="s">
        <v>62</v>
      </c>
      <c r="F1294" s="7" t="s">
        <v>22</v>
      </c>
    </row>
    <row r="1295" spans="1:6" ht="13.5">
      <c r="A1295" s="7" t="s">
        <v>400</v>
      </c>
      <c r="B1295" s="7" t="s">
        <v>255</v>
      </c>
      <c r="C1295" s="5" t="s">
        <v>256</v>
      </c>
      <c r="D1295" s="7" t="s">
        <v>52</v>
      </c>
      <c r="E1295" s="7" t="s">
        <v>45</v>
      </c>
      <c r="F1295" s="7" t="s">
        <v>32</v>
      </c>
    </row>
    <row r="1296" spans="1:6" ht="13.5">
      <c r="A1296" s="7" t="s">
        <v>401</v>
      </c>
      <c r="B1296" s="7" t="s">
        <v>244</v>
      </c>
      <c r="C1296" s="5" t="s">
        <v>245</v>
      </c>
      <c r="D1296" s="7" t="s">
        <v>83</v>
      </c>
      <c r="E1296" s="7" t="s">
        <v>53</v>
      </c>
      <c r="F1296" s="7" t="s">
        <v>32</v>
      </c>
    </row>
    <row r="1297" spans="1:6" ht="13.5">
      <c r="A1297" s="7" t="s">
        <v>401</v>
      </c>
      <c r="B1297" s="7" t="s">
        <v>246</v>
      </c>
      <c r="C1297" s="5" t="s">
        <v>247</v>
      </c>
      <c r="D1297" s="7" t="s">
        <v>107</v>
      </c>
      <c r="E1297" s="7" t="s">
        <v>83</v>
      </c>
      <c r="F1297" s="7" t="s">
        <v>32</v>
      </c>
    </row>
    <row r="1298" spans="1:6" ht="13.5">
      <c r="A1298" s="7" t="s">
        <v>401</v>
      </c>
      <c r="B1298" s="7" t="s">
        <v>248</v>
      </c>
      <c r="C1298" s="5" t="s">
        <v>249</v>
      </c>
      <c r="D1298" s="7" t="s">
        <v>107</v>
      </c>
      <c r="E1298" s="7" t="s">
        <v>26</v>
      </c>
      <c r="F1298" s="7" t="s">
        <v>32</v>
      </c>
    </row>
    <row r="1299" spans="1:6" ht="13.5">
      <c r="A1299" s="7" t="s">
        <v>401</v>
      </c>
      <c r="B1299" s="7" t="s">
        <v>250</v>
      </c>
      <c r="C1299" s="5" t="s">
        <v>251</v>
      </c>
      <c r="D1299" s="7" t="s">
        <v>20</v>
      </c>
      <c r="E1299" s="7" t="s">
        <v>50</v>
      </c>
      <c r="F1299" s="7" t="s">
        <v>32</v>
      </c>
    </row>
    <row r="1300" spans="1:6" ht="13.5">
      <c r="A1300" s="7" t="s">
        <v>401</v>
      </c>
      <c r="B1300" s="7" t="s">
        <v>252</v>
      </c>
      <c r="C1300" s="5" t="s">
        <v>251</v>
      </c>
      <c r="D1300" s="7" t="s">
        <v>107</v>
      </c>
      <c r="E1300" s="7" t="s">
        <v>52</v>
      </c>
      <c r="F1300" s="7" t="s">
        <v>32</v>
      </c>
    </row>
    <row r="1301" spans="1:6" ht="13.5">
      <c r="A1301" s="7" t="s">
        <v>401</v>
      </c>
      <c r="B1301" s="7" t="s">
        <v>253</v>
      </c>
      <c r="C1301" s="5" t="s">
        <v>254</v>
      </c>
      <c r="D1301" s="7" t="s">
        <v>47</v>
      </c>
      <c r="E1301" s="7" t="s">
        <v>31</v>
      </c>
      <c r="F1301" s="7" t="s">
        <v>32</v>
      </c>
    </row>
    <row r="1302" spans="1:6" ht="13.5">
      <c r="A1302" s="7" t="s">
        <v>401</v>
      </c>
      <c r="B1302" s="7" t="s">
        <v>255</v>
      </c>
      <c r="C1302" s="5" t="s">
        <v>256</v>
      </c>
      <c r="D1302" s="7" t="s">
        <v>52</v>
      </c>
      <c r="E1302" s="7" t="s">
        <v>272</v>
      </c>
      <c r="F1302" s="7" t="s">
        <v>32</v>
      </c>
    </row>
    <row r="1303" spans="1:6" ht="13.5">
      <c r="A1303" s="7" t="s">
        <v>402</v>
      </c>
      <c r="B1303" s="7" t="s">
        <v>244</v>
      </c>
      <c r="C1303" s="5" t="s">
        <v>245</v>
      </c>
      <c r="D1303" s="7" t="s">
        <v>72</v>
      </c>
      <c r="E1303" s="7" t="s">
        <v>38</v>
      </c>
      <c r="F1303" s="7" t="s">
        <v>22</v>
      </c>
    </row>
    <row r="1304" spans="1:6" ht="13.5">
      <c r="A1304" s="7" t="s">
        <v>402</v>
      </c>
      <c r="B1304" s="7" t="s">
        <v>246</v>
      </c>
      <c r="C1304" s="5" t="s">
        <v>247</v>
      </c>
      <c r="D1304" s="7" t="s">
        <v>72</v>
      </c>
      <c r="E1304" s="7" t="s">
        <v>38</v>
      </c>
      <c r="F1304" s="7" t="s">
        <v>22</v>
      </c>
    </row>
    <row r="1305" spans="1:6" ht="13.5">
      <c r="A1305" s="7" t="s">
        <v>402</v>
      </c>
      <c r="B1305" s="7" t="s">
        <v>248</v>
      </c>
      <c r="C1305" s="5" t="s">
        <v>249</v>
      </c>
      <c r="D1305" s="7" t="s">
        <v>26</v>
      </c>
      <c r="E1305" s="7" t="s">
        <v>21</v>
      </c>
      <c r="F1305" s="7" t="s">
        <v>22</v>
      </c>
    </row>
    <row r="1306" spans="1:6" ht="13.5">
      <c r="A1306" s="7" t="s">
        <v>402</v>
      </c>
      <c r="B1306" s="7" t="s">
        <v>250</v>
      </c>
      <c r="C1306" s="5" t="s">
        <v>251</v>
      </c>
      <c r="D1306" s="7" t="s">
        <v>26</v>
      </c>
      <c r="E1306" s="7" t="s">
        <v>21</v>
      </c>
      <c r="F1306" s="7" t="s">
        <v>22</v>
      </c>
    </row>
    <row r="1307" spans="1:6" ht="13.5">
      <c r="A1307" s="7" t="s">
        <v>402</v>
      </c>
      <c r="B1307" s="7" t="s">
        <v>252</v>
      </c>
      <c r="C1307" s="5" t="s">
        <v>251</v>
      </c>
      <c r="D1307" s="7" t="s">
        <v>72</v>
      </c>
      <c r="E1307" s="7" t="s">
        <v>21</v>
      </c>
      <c r="F1307" s="7" t="s">
        <v>22</v>
      </c>
    </row>
    <row r="1308" spans="1:6" ht="13.5">
      <c r="A1308" s="7" t="s">
        <v>402</v>
      </c>
      <c r="B1308" s="7" t="s">
        <v>253</v>
      </c>
      <c r="C1308" s="5" t="s">
        <v>254</v>
      </c>
      <c r="D1308" s="7" t="s">
        <v>26</v>
      </c>
      <c r="E1308" s="7" t="s">
        <v>21</v>
      </c>
      <c r="F1308" s="7" t="s">
        <v>22</v>
      </c>
    </row>
    <row r="1309" spans="1:6" ht="13.5">
      <c r="A1309" s="7" t="s">
        <v>402</v>
      </c>
      <c r="B1309" s="7" t="s">
        <v>255</v>
      </c>
      <c r="C1309" s="5" t="s">
        <v>256</v>
      </c>
      <c r="D1309" s="7" t="s">
        <v>44</v>
      </c>
      <c r="E1309" s="7" t="s">
        <v>45</v>
      </c>
      <c r="F1309" s="7" t="s">
        <v>32</v>
      </c>
    </row>
    <row r="1310" spans="1:6" ht="13.5">
      <c r="A1310" s="7" t="s">
        <v>403</v>
      </c>
      <c r="B1310" s="7" t="s">
        <v>244</v>
      </c>
      <c r="C1310" s="5" t="s">
        <v>245</v>
      </c>
      <c r="D1310" s="7" t="s">
        <v>83</v>
      </c>
      <c r="E1310" s="7" t="s">
        <v>79</v>
      </c>
      <c r="F1310" s="7" t="s">
        <v>22</v>
      </c>
    </row>
    <row r="1311" spans="1:6" ht="13.5">
      <c r="A1311" s="7" t="s">
        <v>403</v>
      </c>
      <c r="B1311" s="7" t="s">
        <v>246</v>
      </c>
      <c r="C1311" s="5" t="s">
        <v>247</v>
      </c>
      <c r="D1311" s="7" t="s">
        <v>83</v>
      </c>
      <c r="E1311" s="7" t="s">
        <v>62</v>
      </c>
      <c r="F1311" s="7" t="s">
        <v>22</v>
      </c>
    </row>
    <row r="1312" spans="1:6" ht="13.5">
      <c r="A1312" s="7" t="s">
        <v>403</v>
      </c>
      <c r="B1312" s="7" t="s">
        <v>248</v>
      </c>
      <c r="C1312" s="5" t="s">
        <v>249</v>
      </c>
      <c r="D1312" s="7" t="s">
        <v>83</v>
      </c>
      <c r="E1312" s="7" t="s">
        <v>76</v>
      </c>
      <c r="F1312" s="7" t="s">
        <v>22</v>
      </c>
    </row>
    <row r="1313" spans="1:6" ht="13.5">
      <c r="A1313" s="7" t="s">
        <v>403</v>
      </c>
      <c r="B1313" s="7" t="s">
        <v>250</v>
      </c>
      <c r="C1313" s="5" t="s">
        <v>251</v>
      </c>
      <c r="D1313" s="7" t="s">
        <v>83</v>
      </c>
      <c r="E1313" s="7" t="s">
        <v>70</v>
      </c>
      <c r="F1313" s="7" t="s">
        <v>22</v>
      </c>
    </row>
    <row r="1314" spans="1:6" ht="13.5">
      <c r="A1314" s="7" t="s">
        <v>403</v>
      </c>
      <c r="B1314" s="7" t="s">
        <v>252</v>
      </c>
      <c r="C1314" s="5" t="s">
        <v>251</v>
      </c>
      <c r="D1314" s="7" t="s">
        <v>20</v>
      </c>
      <c r="E1314" s="7" t="s">
        <v>38</v>
      </c>
      <c r="F1314" s="7" t="s">
        <v>22</v>
      </c>
    </row>
    <row r="1315" spans="1:6" ht="13.5">
      <c r="A1315" s="7" t="s">
        <v>403</v>
      </c>
      <c r="B1315" s="7" t="s">
        <v>253</v>
      </c>
      <c r="C1315" s="5" t="s">
        <v>254</v>
      </c>
      <c r="D1315" s="7" t="s">
        <v>47</v>
      </c>
      <c r="E1315" s="7" t="s">
        <v>48</v>
      </c>
      <c r="F1315" s="7" t="s">
        <v>22</v>
      </c>
    </row>
    <row r="1316" spans="1:6" ht="13.5">
      <c r="A1316" s="7" t="s">
        <v>403</v>
      </c>
      <c r="B1316" s="7" t="s">
        <v>255</v>
      </c>
      <c r="C1316" s="5" t="s">
        <v>256</v>
      </c>
      <c r="D1316" s="7" t="s">
        <v>104</v>
      </c>
      <c r="E1316" s="7" t="s">
        <v>147</v>
      </c>
      <c r="F1316" s="7" t="s">
        <v>32</v>
      </c>
    </row>
    <row r="1317" spans="1:6" ht="13.5">
      <c r="A1317" s="7" t="s">
        <v>404</v>
      </c>
      <c r="B1317" s="7" t="s">
        <v>244</v>
      </c>
      <c r="C1317" s="5" t="s">
        <v>245</v>
      </c>
      <c r="D1317" s="7" t="s">
        <v>107</v>
      </c>
      <c r="E1317" s="7" t="s">
        <v>31</v>
      </c>
      <c r="F1317" s="7" t="s">
        <v>32</v>
      </c>
    </row>
    <row r="1318" spans="1:6" ht="13.5">
      <c r="A1318" s="7" t="s">
        <v>404</v>
      </c>
      <c r="B1318" s="7" t="s">
        <v>246</v>
      </c>
      <c r="C1318" s="5" t="s">
        <v>247</v>
      </c>
      <c r="D1318" s="7" t="s">
        <v>52</v>
      </c>
      <c r="E1318" s="7" t="s">
        <v>83</v>
      </c>
      <c r="F1318" s="7" t="s">
        <v>32</v>
      </c>
    </row>
    <row r="1319" spans="1:6" ht="13.5">
      <c r="A1319" s="7" t="s">
        <v>404</v>
      </c>
      <c r="B1319" s="7" t="s">
        <v>248</v>
      </c>
      <c r="C1319" s="5" t="s">
        <v>249</v>
      </c>
      <c r="D1319" s="7" t="s">
        <v>44</v>
      </c>
      <c r="E1319" s="7" t="s">
        <v>50</v>
      </c>
      <c r="F1319" s="7" t="s">
        <v>32</v>
      </c>
    </row>
    <row r="1320" spans="1:6" ht="13.5">
      <c r="A1320" s="7" t="s">
        <v>404</v>
      </c>
      <c r="B1320" s="7" t="s">
        <v>250</v>
      </c>
      <c r="C1320" s="5" t="s">
        <v>251</v>
      </c>
      <c r="D1320" s="7" t="s">
        <v>44</v>
      </c>
      <c r="E1320" s="7" t="s">
        <v>47</v>
      </c>
      <c r="F1320" s="7" t="s">
        <v>32</v>
      </c>
    </row>
    <row r="1321" spans="1:6" ht="13.5">
      <c r="A1321" s="7" t="s">
        <v>404</v>
      </c>
      <c r="B1321" s="7" t="s">
        <v>252</v>
      </c>
      <c r="C1321" s="5" t="s">
        <v>251</v>
      </c>
      <c r="D1321" s="7" t="s">
        <v>104</v>
      </c>
      <c r="E1321" s="7" t="s">
        <v>104</v>
      </c>
      <c r="F1321" s="7" t="s">
        <v>32</v>
      </c>
    </row>
    <row r="1322" spans="1:6" ht="13.5">
      <c r="A1322" s="7" t="s">
        <v>404</v>
      </c>
      <c r="B1322" s="7" t="s">
        <v>253</v>
      </c>
      <c r="C1322" s="5" t="s">
        <v>254</v>
      </c>
      <c r="D1322" s="7" t="s">
        <v>47</v>
      </c>
      <c r="E1322" s="7" t="s">
        <v>31</v>
      </c>
      <c r="F1322" s="7" t="s">
        <v>32</v>
      </c>
    </row>
    <row r="1323" spans="1:6" ht="13.5">
      <c r="A1323" s="7" t="s">
        <v>404</v>
      </c>
      <c r="B1323" s="7" t="s">
        <v>255</v>
      </c>
      <c r="C1323" s="5" t="s">
        <v>256</v>
      </c>
      <c r="D1323" s="7" t="s">
        <v>52</v>
      </c>
      <c r="E1323" s="7" t="s">
        <v>308</v>
      </c>
      <c r="F1323" s="7" t="s">
        <v>32</v>
      </c>
    </row>
    <row r="1324" spans="1:6" ht="13.5">
      <c r="A1324" s="7" t="s">
        <v>405</v>
      </c>
      <c r="B1324" s="7" t="s">
        <v>244</v>
      </c>
      <c r="C1324" s="5" t="s">
        <v>245</v>
      </c>
      <c r="D1324" s="7" t="s">
        <v>107</v>
      </c>
      <c r="E1324" s="7" t="s">
        <v>72</v>
      </c>
      <c r="F1324" s="7" t="s">
        <v>32</v>
      </c>
    </row>
    <row r="1325" spans="1:6" ht="13.5">
      <c r="A1325" s="7" t="s">
        <v>405</v>
      </c>
      <c r="B1325" s="7" t="s">
        <v>246</v>
      </c>
      <c r="C1325" s="5" t="s">
        <v>247</v>
      </c>
      <c r="D1325" s="7" t="s">
        <v>107</v>
      </c>
      <c r="E1325" s="7" t="s">
        <v>53</v>
      </c>
      <c r="F1325" s="7" t="s">
        <v>32</v>
      </c>
    </row>
    <row r="1326" spans="1:6" ht="13.5">
      <c r="A1326" s="7" t="s">
        <v>405</v>
      </c>
      <c r="B1326" s="7" t="s">
        <v>248</v>
      </c>
      <c r="C1326" s="5" t="s">
        <v>249</v>
      </c>
      <c r="D1326" s="7" t="s">
        <v>107</v>
      </c>
      <c r="E1326" s="7" t="s">
        <v>31</v>
      </c>
      <c r="F1326" s="7" t="s">
        <v>32</v>
      </c>
    </row>
    <row r="1327" spans="1:6" ht="13.5">
      <c r="A1327" s="7" t="s">
        <v>405</v>
      </c>
      <c r="B1327" s="7" t="s">
        <v>250</v>
      </c>
      <c r="C1327" s="5" t="s">
        <v>251</v>
      </c>
      <c r="D1327" s="7" t="s">
        <v>20</v>
      </c>
      <c r="E1327" s="7" t="s">
        <v>55</v>
      </c>
      <c r="F1327" s="7" t="s">
        <v>32</v>
      </c>
    </row>
    <row r="1328" spans="1:6" ht="13.5">
      <c r="A1328" s="8" t="s">
        <v>405</v>
      </c>
      <c r="B1328" s="8" t="s">
        <v>252</v>
      </c>
      <c r="C1328" s="5" t="s">
        <v>251</v>
      </c>
      <c r="D1328" s="8" t="s">
        <v>104</v>
      </c>
      <c r="E1328" s="8" t="s">
        <v>31</v>
      </c>
      <c r="F1328" s="8" t="s">
        <v>32</v>
      </c>
    </row>
    <row r="1330" spans="1:6" ht="13.5">
      <c r="A1330" s="5" t="s">
        <v>11</v>
      </c>
      <c r="B1330" s="5" t="s">
        <v>12</v>
      </c>
      <c r="C1330" s="5" t="s">
        <v>13</v>
      </c>
      <c r="D1330" s="5" t="s">
        <v>14</v>
      </c>
      <c r="E1330" s="5" t="s">
        <v>15</v>
      </c>
      <c r="F1330" s="5" t="s">
        <v>16</v>
      </c>
    </row>
    <row r="1331" spans="1:6" ht="13.5">
      <c r="A1331" s="6" t="s">
        <v>405</v>
      </c>
      <c r="B1331" s="6" t="s">
        <v>253</v>
      </c>
      <c r="C1331" s="5" t="s">
        <v>254</v>
      </c>
      <c r="D1331" s="6" t="s">
        <v>44</v>
      </c>
      <c r="E1331" s="6" t="s">
        <v>55</v>
      </c>
      <c r="F1331" s="6" t="s">
        <v>32</v>
      </c>
    </row>
    <row r="1332" spans="1:6" ht="13.5">
      <c r="A1332" s="7" t="s">
        <v>405</v>
      </c>
      <c r="B1332" s="7" t="s">
        <v>255</v>
      </c>
      <c r="C1332" s="5" t="s">
        <v>256</v>
      </c>
      <c r="D1332" s="7" t="s">
        <v>52</v>
      </c>
      <c r="E1332" s="7" t="s">
        <v>257</v>
      </c>
      <c r="F1332" s="7" t="s">
        <v>32</v>
      </c>
    </row>
    <row r="1333" spans="1:6" ht="13.5">
      <c r="A1333" s="7" t="s">
        <v>406</v>
      </c>
      <c r="B1333" s="7" t="s">
        <v>244</v>
      </c>
      <c r="C1333" s="5" t="s">
        <v>245</v>
      </c>
      <c r="D1333" s="7" t="s">
        <v>54</v>
      </c>
      <c r="E1333" s="7" t="s">
        <v>69</v>
      </c>
      <c r="F1333" s="7" t="s">
        <v>32</v>
      </c>
    </row>
    <row r="1334" spans="1:6" ht="13.5">
      <c r="A1334" s="7" t="s">
        <v>406</v>
      </c>
      <c r="B1334" s="7" t="s">
        <v>246</v>
      </c>
      <c r="C1334" s="5" t="s">
        <v>247</v>
      </c>
      <c r="D1334" s="7" t="s">
        <v>47</v>
      </c>
      <c r="E1334" s="7" t="s">
        <v>31</v>
      </c>
      <c r="F1334" s="7" t="s">
        <v>32</v>
      </c>
    </row>
    <row r="1335" spans="1:6" ht="13.5">
      <c r="A1335" s="7" t="s">
        <v>406</v>
      </c>
      <c r="B1335" s="7" t="s">
        <v>248</v>
      </c>
      <c r="C1335" s="5" t="s">
        <v>249</v>
      </c>
      <c r="D1335" s="7" t="s">
        <v>26</v>
      </c>
      <c r="E1335" s="7" t="s">
        <v>35</v>
      </c>
      <c r="F1335" s="9"/>
    </row>
    <row r="1336" spans="1:6" ht="13.5">
      <c r="A1336" s="7" t="s">
        <v>406</v>
      </c>
      <c r="B1336" s="7" t="s">
        <v>250</v>
      </c>
      <c r="C1336" s="5" t="s">
        <v>251</v>
      </c>
      <c r="D1336" s="7" t="s">
        <v>20</v>
      </c>
      <c r="E1336" s="7" t="s">
        <v>26</v>
      </c>
      <c r="F1336" s="7" t="s">
        <v>32</v>
      </c>
    </row>
    <row r="1337" spans="1:6" ht="13.5">
      <c r="A1337" s="7" t="s">
        <v>406</v>
      </c>
      <c r="B1337" s="7" t="s">
        <v>252</v>
      </c>
      <c r="C1337" s="5" t="s">
        <v>251</v>
      </c>
      <c r="D1337" s="7" t="s">
        <v>47</v>
      </c>
      <c r="E1337" s="7" t="s">
        <v>48</v>
      </c>
      <c r="F1337" s="9"/>
    </row>
    <row r="1338" spans="1:6" ht="13.5">
      <c r="A1338" s="7" t="s">
        <v>406</v>
      </c>
      <c r="B1338" s="7" t="s">
        <v>253</v>
      </c>
      <c r="C1338" s="5" t="s">
        <v>254</v>
      </c>
      <c r="D1338" s="7" t="s">
        <v>83</v>
      </c>
      <c r="E1338" s="7" t="s">
        <v>62</v>
      </c>
      <c r="F1338" s="9"/>
    </row>
    <row r="1339" spans="1:6" ht="13.5">
      <c r="A1339" s="7" t="s">
        <v>406</v>
      </c>
      <c r="B1339" s="7" t="s">
        <v>255</v>
      </c>
      <c r="C1339" s="5" t="s">
        <v>256</v>
      </c>
      <c r="D1339" s="7" t="s">
        <v>52</v>
      </c>
      <c r="E1339" s="7" t="s">
        <v>257</v>
      </c>
      <c r="F1339" s="7" t="s">
        <v>32</v>
      </c>
    </row>
    <row r="1340" spans="1:6" ht="13.5">
      <c r="A1340" s="7" t="s">
        <v>407</v>
      </c>
      <c r="B1340" s="7" t="s">
        <v>244</v>
      </c>
      <c r="C1340" s="5" t="s">
        <v>245</v>
      </c>
      <c r="D1340" s="7" t="s">
        <v>72</v>
      </c>
      <c r="E1340" s="7" t="s">
        <v>69</v>
      </c>
      <c r="F1340" s="7" t="s">
        <v>32</v>
      </c>
    </row>
    <row r="1341" spans="1:6" ht="13.5">
      <c r="A1341" s="7" t="s">
        <v>407</v>
      </c>
      <c r="B1341" s="7" t="s">
        <v>246</v>
      </c>
      <c r="C1341" s="5" t="s">
        <v>247</v>
      </c>
      <c r="D1341" s="7" t="s">
        <v>69</v>
      </c>
      <c r="E1341" s="7" t="s">
        <v>364</v>
      </c>
      <c r="F1341" s="7" t="s">
        <v>32</v>
      </c>
    </row>
    <row r="1342" spans="1:6" ht="13.5">
      <c r="A1342" s="7" t="s">
        <v>407</v>
      </c>
      <c r="B1342" s="7" t="s">
        <v>248</v>
      </c>
      <c r="C1342" s="5" t="s">
        <v>249</v>
      </c>
      <c r="D1342" s="7" t="s">
        <v>44</v>
      </c>
      <c r="E1342" s="7" t="s">
        <v>76</v>
      </c>
      <c r="F1342" s="9"/>
    </row>
    <row r="1343" spans="1:6" ht="13.5">
      <c r="A1343" s="7" t="s">
        <v>407</v>
      </c>
      <c r="B1343" s="7" t="s">
        <v>250</v>
      </c>
      <c r="C1343" s="5" t="s">
        <v>251</v>
      </c>
      <c r="D1343" s="7" t="s">
        <v>44</v>
      </c>
      <c r="E1343" s="7" t="s">
        <v>47</v>
      </c>
      <c r="F1343" s="7" t="s">
        <v>32</v>
      </c>
    </row>
    <row r="1344" spans="1:6" ht="13.5">
      <c r="A1344" s="7" t="s">
        <v>407</v>
      </c>
      <c r="B1344" s="7" t="s">
        <v>252</v>
      </c>
      <c r="C1344" s="5" t="s">
        <v>251</v>
      </c>
      <c r="D1344" s="7" t="s">
        <v>55</v>
      </c>
      <c r="E1344" s="7" t="s">
        <v>31</v>
      </c>
      <c r="F1344" s="7" t="s">
        <v>32</v>
      </c>
    </row>
    <row r="1345" spans="1:6" ht="13.5">
      <c r="A1345" s="7" t="s">
        <v>407</v>
      </c>
      <c r="B1345" s="7" t="s">
        <v>253</v>
      </c>
      <c r="C1345" s="5" t="s">
        <v>254</v>
      </c>
      <c r="D1345" s="7" t="s">
        <v>51</v>
      </c>
      <c r="E1345" s="7" t="s">
        <v>26</v>
      </c>
      <c r="F1345" s="7" t="s">
        <v>32</v>
      </c>
    </row>
    <row r="1346" spans="1:6" ht="13.5">
      <c r="A1346" s="7" t="s">
        <v>407</v>
      </c>
      <c r="B1346" s="7" t="s">
        <v>255</v>
      </c>
      <c r="C1346" s="5" t="s">
        <v>256</v>
      </c>
      <c r="D1346" s="7" t="s">
        <v>104</v>
      </c>
      <c r="E1346" s="7" t="s">
        <v>266</v>
      </c>
      <c r="F1346" s="7" t="s">
        <v>32</v>
      </c>
    </row>
    <row r="1347" spans="1:6" ht="13.5">
      <c r="A1347" s="7" t="s">
        <v>408</v>
      </c>
      <c r="B1347" s="7" t="s">
        <v>244</v>
      </c>
      <c r="C1347" s="5" t="s">
        <v>245</v>
      </c>
      <c r="D1347" s="7" t="s">
        <v>107</v>
      </c>
      <c r="E1347" s="7" t="s">
        <v>47</v>
      </c>
      <c r="F1347" s="7" t="s">
        <v>32</v>
      </c>
    </row>
    <row r="1348" spans="1:6" ht="13.5">
      <c r="A1348" s="7" t="s">
        <v>408</v>
      </c>
      <c r="B1348" s="7" t="s">
        <v>246</v>
      </c>
      <c r="C1348" s="5" t="s">
        <v>247</v>
      </c>
      <c r="D1348" s="7" t="s">
        <v>44</v>
      </c>
      <c r="E1348" s="7" t="s">
        <v>297</v>
      </c>
      <c r="F1348" s="7" t="s">
        <v>32</v>
      </c>
    </row>
    <row r="1349" spans="1:6" ht="13.5">
      <c r="A1349" s="7" t="s">
        <v>408</v>
      </c>
      <c r="B1349" s="7" t="s">
        <v>248</v>
      </c>
      <c r="C1349" s="5" t="s">
        <v>249</v>
      </c>
      <c r="D1349" s="7" t="s">
        <v>107</v>
      </c>
      <c r="E1349" s="7" t="s">
        <v>31</v>
      </c>
      <c r="F1349" s="7" t="s">
        <v>32</v>
      </c>
    </row>
    <row r="1350" spans="1:6" ht="13.5">
      <c r="A1350" s="7" t="s">
        <v>408</v>
      </c>
      <c r="B1350" s="7" t="s">
        <v>250</v>
      </c>
      <c r="C1350" s="5" t="s">
        <v>251</v>
      </c>
      <c r="D1350" s="7" t="s">
        <v>107</v>
      </c>
      <c r="E1350" s="7" t="s">
        <v>26</v>
      </c>
      <c r="F1350" s="7" t="s">
        <v>32</v>
      </c>
    </row>
    <row r="1351" spans="1:6" ht="13.5">
      <c r="A1351" s="7" t="s">
        <v>408</v>
      </c>
      <c r="B1351" s="7" t="s">
        <v>252</v>
      </c>
      <c r="C1351" s="5" t="s">
        <v>251</v>
      </c>
      <c r="D1351" s="7" t="s">
        <v>104</v>
      </c>
      <c r="E1351" s="7" t="s">
        <v>51</v>
      </c>
      <c r="F1351" s="7" t="s">
        <v>32</v>
      </c>
    </row>
    <row r="1352" spans="1:6" ht="13.5">
      <c r="A1352" s="7" t="s">
        <v>408</v>
      </c>
      <c r="B1352" s="7" t="s">
        <v>253</v>
      </c>
      <c r="C1352" s="5" t="s">
        <v>254</v>
      </c>
      <c r="D1352" s="7" t="s">
        <v>47</v>
      </c>
      <c r="E1352" s="7" t="s">
        <v>76</v>
      </c>
      <c r="F1352" s="9"/>
    </row>
    <row r="1353" spans="1:6" ht="13.5">
      <c r="A1353" s="7" t="s">
        <v>408</v>
      </c>
      <c r="B1353" s="7" t="s">
        <v>255</v>
      </c>
      <c r="C1353" s="5" t="s">
        <v>256</v>
      </c>
      <c r="D1353" s="7" t="s">
        <v>52</v>
      </c>
      <c r="E1353" s="7" t="s">
        <v>257</v>
      </c>
      <c r="F1353" s="7" t="s">
        <v>32</v>
      </c>
    </row>
    <row r="1354" spans="1:6" ht="13.5">
      <c r="A1354" s="7" t="s">
        <v>409</v>
      </c>
      <c r="B1354" s="7" t="s">
        <v>244</v>
      </c>
      <c r="C1354" s="5" t="s">
        <v>245</v>
      </c>
      <c r="D1354" s="7" t="s">
        <v>54</v>
      </c>
      <c r="E1354" s="7" t="s">
        <v>55</v>
      </c>
      <c r="F1354" s="7" t="s">
        <v>32</v>
      </c>
    </row>
    <row r="1355" spans="1:6" ht="13.5">
      <c r="A1355" s="7" t="s">
        <v>409</v>
      </c>
      <c r="B1355" s="7" t="s">
        <v>246</v>
      </c>
      <c r="C1355" s="5" t="s">
        <v>247</v>
      </c>
      <c r="D1355" s="7" t="s">
        <v>47</v>
      </c>
      <c r="E1355" s="7" t="s">
        <v>83</v>
      </c>
      <c r="F1355" s="7" t="s">
        <v>32</v>
      </c>
    </row>
    <row r="1356" spans="1:6" ht="13.5">
      <c r="A1356" s="7" t="s">
        <v>409</v>
      </c>
      <c r="B1356" s="7" t="s">
        <v>248</v>
      </c>
      <c r="C1356" s="5" t="s">
        <v>249</v>
      </c>
      <c r="D1356" s="7" t="s">
        <v>44</v>
      </c>
      <c r="E1356" s="7" t="s">
        <v>31</v>
      </c>
      <c r="F1356" s="7" t="s">
        <v>32</v>
      </c>
    </row>
    <row r="1357" spans="1:6" ht="13.5">
      <c r="A1357" s="7" t="s">
        <v>409</v>
      </c>
      <c r="B1357" s="7" t="s">
        <v>250</v>
      </c>
      <c r="C1357" s="5" t="s">
        <v>251</v>
      </c>
      <c r="D1357" s="7" t="s">
        <v>47</v>
      </c>
      <c r="E1357" s="7" t="s">
        <v>69</v>
      </c>
      <c r="F1357" s="7" t="s">
        <v>32</v>
      </c>
    </row>
    <row r="1358" spans="1:6" ht="13.5">
      <c r="A1358" s="7" t="s">
        <v>409</v>
      </c>
      <c r="B1358" s="7" t="s">
        <v>252</v>
      </c>
      <c r="C1358" s="5" t="s">
        <v>251</v>
      </c>
      <c r="D1358" s="7" t="s">
        <v>20</v>
      </c>
      <c r="E1358" s="7" t="s">
        <v>53</v>
      </c>
      <c r="F1358" s="7" t="s">
        <v>32</v>
      </c>
    </row>
    <row r="1359" spans="1:6" ht="13.5">
      <c r="A1359" s="7" t="s">
        <v>409</v>
      </c>
      <c r="B1359" s="7" t="s">
        <v>253</v>
      </c>
      <c r="C1359" s="5" t="s">
        <v>254</v>
      </c>
      <c r="D1359" s="7" t="s">
        <v>83</v>
      </c>
      <c r="E1359" s="7" t="s">
        <v>69</v>
      </c>
      <c r="F1359" s="7" t="s">
        <v>32</v>
      </c>
    </row>
    <row r="1360" spans="1:6" ht="13.5">
      <c r="A1360" s="7" t="s">
        <v>409</v>
      </c>
      <c r="B1360" s="7" t="s">
        <v>255</v>
      </c>
      <c r="C1360" s="5" t="s">
        <v>256</v>
      </c>
      <c r="D1360" s="7" t="s">
        <v>52</v>
      </c>
      <c r="E1360" s="7" t="s">
        <v>257</v>
      </c>
      <c r="F1360" s="7" t="s">
        <v>32</v>
      </c>
    </row>
    <row r="1361" spans="1:6" ht="13.5">
      <c r="A1361" s="7" t="s">
        <v>410</v>
      </c>
      <c r="B1361" s="7" t="s">
        <v>244</v>
      </c>
      <c r="C1361" s="5" t="s">
        <v>245</v>
      </c>
      <c r="D1361" s="7" t="s">
        <v>101</v>
      </c>
      <c r="E1361" s="7" t="s">
        <v>53</v>
      </c>
      <c r="F1361" s="7" t="s">
        <v>32</v>
      </c>
    </row>
    <row r="1362" spans="1:6" ht="13.5">
      <c r="A1362" s="7" t="s">
        <v>410</v>
      </c>
      <c r="B1362" s="7" t="s">
        <v>246</v>
      </c>
      <c r="C1362" s="5" t="s">
        <v>247</v>
      </c>
      <c r="D1362" s="7" t="s">
        <v>54</v>
      </c>
      <c r="E1362" s="7" t="s">
        <v>44</v>
      </c>
      <c r="F1362" s="7" t="s">
        <v>32</v>
      </c>
    </row>
    <row r="1363" spans="1:6" ht="13.5">
      <c r="A1363" s="7" t="s">
        <v>410</v>
      </c>
      <c r="B1363" s="7" t="s">
        <v>248</v>
      </c>
      <c r="C1363" s="5" t="s">
        <v>249</v>
      </c>
      <c r="D1363" s="7" t="s">
        <v>104</v>
      </c>
      <c r="E1363" s="7" t="s">
        <v>31</v>
      </c>
      <c r="F1363" s="7" t="s">
        <v>32</v>
      </c>
    </row>
    <row r="1364" spans="1:6" ht="13.5">
      <c r="A1364" s="7" t="s">
        <v>410</v>
      </c>
      <c r="B1364" s="7" t="s">
        <v>250</v>
      </c>
      <c r="C1364" s="5" t="s">
        <v>251</v>
      </c>
      <c r="D1364" s="7" t="s">
        <v>107</v>
      </c>
      <c r="E1364" s="7" t="s">
        <v>83</v>
      </c>
      <c r="F1364" s="7" t="s">
        <v>32</v>
      </c>
    </row>
    <row r="1365" spans="1:6" ht="13.5">
      <c r="A1365" s="7" t="s">
        <v>410</v>
      </c>
      <c r="B1365" s="7" t="s">
        <v>252</v>
      </c>
      <c r="C1365" s="5" t="s">
        <v>251</v>
      </c>
      <c r="D1365" s="7" t="s">
        <v>44</v>
      </c>
      <c r="E1365" s="7" t="s">
        <v>54</v>
      </c>
      <c r="F1365" s="7" t="s">
        <v>32</v>
      </c>
    </row>
    <row r="1366" spans="1:6" ht="13.5">
      <c r="A1366" s="7" t="s">
        <v>410</v>
      </c>
      <c r="B1366" s="7" t="s">
        <v>253</v>
      </c>
      <c r="C1366" s="5" t="s">
        <v>254</v>
      </c>
      <c r="D1366" s="7" t="s">
        <v>47</v>
      </c>
      <c r="E1366" s="7" t="s">
        <v>35</v>
      </c>
      <c r="F1366" s="9"/>
    </row>
    <row r="1367" spans="1:6" ht="13.5">
      <c r="A1367" s="7" t="s">
        <v>410</v>
      </c>
      <c r="B1367" s="7" t="s">
        <v>255</v>
      </c>
      <c r="C1367" s="5" t="s">
        <v>256</v>
      </c>
      <c r="D1367" s="7" t="s">
        <v>52</v>
      </c>
      <c r="E1367" s="7" t="s">
        <v>257</v>
      </c>
      <c r="F1367" s="7" t="s">
        <v>32</v>
      </c>
    </row>
    <row r="1368" spans="1:6" ht="13.5">
      <c r="A1368" s="7" t="s">
        <v>411</v>
      </c>
      <c r="B1368" s="7" t="s">
        <v>244</v>
      </c>
      <c r="C1368" s="5" t="s">
        <v>245</v>
      </c>
      <c r="D1368" s="7" t="s">
        <v>44</v>
      </c>
      <c r="E1368" s="7" t="s">
        <v>31</v>
      </c>
      <c r="F1368" s="7" t="s">
        <v>32</v>
      </c>
    </row>
    <row r="1369" spans="1:6" ht="13.5">
      <c r="A1369" s="7" t="s">
        <v>411</v>
      </c>
      <c r="B1369" s="7" t="s">
        <v>246</v>
      </c>
      <c r="C1369" s="5" t="s">
        <v>247</v>
      </c>
      <c r="D1369" s="7" t="s">
        <v>47</v>
      </c>
      <c r="E1369" s="7" t="s">
        <v>55</v>
      </c>
      <c r="F1369" s="7" t="s">
        <v>32</v>
      </c>
    </row>
    <row r="1370" spans="1:6" ht="13.5">
      <c r="A1370" s="7" t="s">
        <v>411</v>
      </c>
      <c r="B1370" s="7" t="s">
        <v>248</v>
      </c>
      <c r="C1370" s="5" t="s">
        <v>249</v>
      </c>
      <c r="D1370" s="7" t="s">
        <v>44</v>
      </c>
      <c r="E1370" s="7" t="s">
        <v>31</v>
      </c>
      <c r="F1370" s="7" t="s">
        <v>32</v>
      </c>
    </row>
    <row r="1371" spans="1:6" ht="13.5">
      <c r="A1371" s="7" t="s">
        <v>411</v>
      </c>
      <c r="B1371" s="7" t="s">
        <v>250</v>
      </c>
      <c r="C1371" s="5" t="s">
        <v>251</v>
      </c>
      <c r="D1371" s="7" t="s">
        <v>47</v>
      </c>
      <c r="E1371" s="7" t="s">
        <v>70</v>
      </c>
      <c r="F1371" s="9"/>
    </row>
    <row r="1372" spans="1:6" ht="13.5">
      <c r="A1372" s="7" t="s">
        <v>411</v>
      </c>
      <c r="B1372" s="7" t="s">
        <v>252</v>
      </c>
      <c r="C1372" s="5" t="s">
        <v>251</v>
      </c>
      <c r="D1372" s="7" t="s">
        <v>107</v>
      </c>
      <c r="E1372" s="7" t="s">
        <v>31</v>
      </c>
      <c r="F1372" s="7" t="s">
        <v>32</v>
      </c>
    </row>
    <row r="1373" spans="1:6" ht="13.5">
      <c r="A1373" s="7" t="s">
        <v>411</v>
      </c>
      <c r="B1373" s="7" t="s">
        <v>253</v>
      </c>
      <c r="C1373" s="5" t="s">
        <v>254</v>
      </c>
      <c r="D1373" s="7" t="s">
        <v>47</v>
      </c>
      <c r="E1373" s="7" t="s">
        <v>70</v>
      </c>
      <c r="F1373" s="9"/>
    </row>
    <row r="1374" spans="1:6" ht="13.5">
      <c r="A1374" s="7" t="s">
        <v>411</v>
      </c>
      <c r="B1374" s="7" t="s">
        <v>255</v>
      </c>
      <c r="C1374" s="5" t="s">
        <v>256</v>
      </c>
      <c r="D1374" s="7" t="s">
        <v>52</v>
      </c>
      <c r="E1374" s="7" t="s">
        <v>308</v>
      </c>
      <c r="F1374" s="7" t="s">
        <v>32</v>
      </c>
    </row>
    <row r="1375" spans="1:6" ht="13.5">
      <c r="A1375" s="7" t="s">
        <v>412</v>
      </c>
      <c r="B1375" s="7" t="s">
        <v>244</v>
      </c>
      <c r="C1375" s="5" t="s">
        <v>245</v>
      </c>
      <c r="D1375" s="7" t="s">
        <v>72</v>
      </c>
      <c r="E1375" s="9"/>
      <c r="F1375" s="7" t="s">
        <v>22</v>
      </c>
    </row>
    <row r="1376" spans="1:6" ht="13.5">
      <c r="A1376" s="7" t="s">
        <v>412</v>
      </c>
      <c r="B1376" s="7" t="s">
        <v>246</v>
      </c>
      <c r="C1376" s="5" t="s">
        <v>247</v>
      </c>
      <c r="D1376" s="7" t="s">
        <v>72</v>
      </c>
      <c r="E1376" s="9"/>
      <c r="F1376" s="7" t="s">
        <v>22</v>
      </c>
    </row>
    <row r="1377" spans="1:6" ht="13.5">
      <c r="A1377" s="7" t="s">
        <v>412</v>
      </c>
      <c r="B1377" s="7" t="s">
        <v>248</v>
      </c>
      <c r="C1377" s="5" t="s">
        <v>249</v>
      </c>
      <c r="D1377" s="7" t="s">
        <v>26</v>
      </c>
      <c r="E1377" s="9"/>
      <c r="F1377" s="7" t="s">
        <v>22</v>
      </c>
    </row>
    <row r="1378" spans="1:6" ht="13.5">
      <c r="A1378" s="7" t="s">
        <v>412</v>
      </c>
      <c r="B1378" s="7" t="s">
        <v>250</v>
      </c>
      <c r="C1378" s="5" t="s">
        <v>251</v>
      </c>
      <c r="D1378" s="7" t="s">
        <v>26</v>
      </c>
      <c r="E1378" s="9"/>
      <c r="F1378" s="7" t="s">
        <v>22</v>
      </c>
    </row>
    <row r="1379" spans="1:6" ht="13.5">
      <c r="A1379" s="7" t="s">
        <v>412</v>
      </c>
      <c r="B1379" s="7" t="s">
        <v>252</v>
      </c>
      <c r="C1379" s="5" t="s">
        <v>251</v>
      </c>
      <c r="D1379" s="7" t="s">
        <v>72</v>
      </c>
      <c r="E1379" s="9"/>
      <c r="F1379" s="7" t="s">
        <v>22</v>
      </c>
    </row>
    <row r="1380" spans="1:6" ht="13.5">
      <c r="A1380" s="7" t="s">
        <v>412</v>
      </c>
      <c r="B1380" s="7" t="s">
        <v>253</v>
      </c>
      <c r="C1380" s="5" t="s">
        <v>254</v>
      </c>
      <c r="D1380" s="7" t="s">
        <v>26</v>
      </c>
      <c r="E1380" s="9"/>
      <c r="F1380" s="7" t="s">
        <v>22</v>
      </c>
    </row>
    <row r="1381" spans="1:6" ht="13.5">
      <c r="A1381" s="8" t="s">
        <v>412</v>
      </c>
      <c r="B1381" s="8" t="s">
        <v>255</v>
      </c>
      <c r="C1381" s="5" t="s">
        <v>256</v>
      </c>
      <c r="D1381" s="8" t="s">
        <v>44</v>
      </c>
      <c r="E1381" s="8" t="s">
        <v>364</v>
      </c>
      <c r="F1381" s="8" t="s">
        <v>32</v>
      </c>
    </row>
    <row r="1383" spans="1:6" ht="13.5">
      <c r="A1383" s="5" t="s">
        <v>11</v>
      </c>
      <c r="B1383" s="5" t="s">
        <v>12</v>
      </c>
      <c r="C1383" s="5" t="s">
        <v>13</v>
      </c>
      <c r="D1383" s="5" t="s">
        <v>14</v>
      </c>
      <c r="E1383" s="5" t="s">
        <v>15</v>
      </c>
      <c r="F1383" s="5" t="s">
        <v>16</v>
      </c>
    </row>
    <row r="1384" spans="1:6" ht="13.5">
      <c r="A1384" s="6" t="s">
        <v>413</v>
      </c>
      <c r="B1384" s="6" t="s">
        <v>244</v>
      </c>
      <c r="C1384" s="5" t="s">
        <v>245</v>
      </c>
      <c r="D1384" s="6" t="s">
        <v>20</v>
      </c>
      <c r="E1384" s="6" t="s">
        <v>47</v>
      </c>
      <c r="F1384" s="6" t="s">
        <v>32</v>
      </c>
    </row>
    <row r="1385" spans="1:6" ht="13.5">
      <c r="A1385" s="7" t="s">
        <v>413</v>
      </c>
      <c r="B1385" s="7" t="s">
        <v>246</v>
      </c>
      <c r="C1385" s="5" t="s">
        <v>247</v>
      </c>
      <c r="D1385" s="7" t="s">
        <v>44</v>
      </c>
      <c r="E1385" s="7" t="s">
        <v>107</v>
      </c>
      <c r="F1385" s="7" t="s">
        <v>32</v>
      </c>
    </row>
    <row r="1386" spans="1:6" ht="13.5">
      <c r="A1386" s="7" t="s">
        <v>413</v>
      </c>
      <c r="B1386" s="7" t="s">
        <v>248</v>
      </c>
      <c r="C1386" s="5" t="s">
        <v>249</v>
      </c>
      <c r="D1386" s="7" t="s">
        <v>50</v>
      </c>
      <c r="E1386" s="7" t="s">
        <v>72</v>
      </c>
      <c r="F1386" s="7" t="s">
        <v>32</v>
      </c>
    </row>
    <row r="1387" spans="1:6" ht="13.5">
      <c r="A1387" s="7" t="s">
        <v>413</v>
      </c>
      <c r="B1387" s="7" t="s">
        <v>250</v>
      </c>
      <c r="C1387" s="5" t="s">
        <v>251</v>
      </c>
      <c r="D1387" s="7" t="s">
        <v>54</v>
      </c>
      <c r="E1387" s="7" t="s">
        <v>20</v>
      </c>
      <c r="F1387" s="7" t="s">
        <v>32</v>
      </c>
    </row>
    <row r="1388" spans="1:6" ht="13.5">
      <c r="A1388" s="7" t="s">
        <v>413</v>
      </c>
      <c r="B1388" s="7" t="s">
        <v>252</v>
      </c>
      <c r="C1388" s="5" t="s">
        <v>251</v>
      </c>
      <c r="D1388" s="7" t="s">
        <v>26</v>
      </c>
      <c r="E1388" s="7" t="s">
        <v>83</v>
      </c>
      <c r="F1388" s="7" t="s">
        <v>32</v>
      </c>
    </row>
    <row r="1389" spans="1:6" ht="13.5">
      <c r="A1389" s="7" t="s">
        <v>413</v>
      </c>
      <c r="B1389" s="7" t="s">
        <v>253</v>
      </c>
      <c r="C1389" s="5" t="s">
        <v>254</v>
      </c>
      <c r="D1389" s="7" t="s">
        <v>26</v>
      </c>
      <c r="E1389" s="7" t="s">
        <v>70</v>
      </c>
      <c r="F1389" s="7" t="s">
        <v>22</v>
      </c>
    </row>
    <row r="1390" spans="1:6" ht="13.5">
      <c r="A1390" s="7" t="s">
        <v>413</v>
      </c>
      <c r="B1390" s="7" t="s">
        <v>255</v>
      </c>
      <c r="C1390" s="5" t="s">
        <v>256</v>
      </c>
      <c r="D1390" s="7" t="s">
        <v>20</v>
      </c>
      <c r="E1390" s="7" t="s">
        <v>45</v>
      </c>
      <c r="F1390" s="7" t="s">
        <v>32</v>
      </c>
    </row>
    <row r="1391" spans="1:6" ht="13.5">
      <c r="A1391" s="7" t="s">
        <v>414</v>
      </c>
      <c r="B1391" s="7" t="s">
        <v>244</v>
      </c>
      <c r="C1391" s="5" t="s">
        <v>245</v>
      </c>
      <c r="D1391" s="7" t="s">
        <v>72</v>
      </c>
      <c r="E1391" s="9"/>
      <c r="F1391" s="7" t="s">
        <v>22</v>
      </c>
    </row>
    <row r="1392" spans="1:6" ht="13.5">
      <c r="A1392" s="7" t="s">
        <v>414</v>
      </c>
      <c r="B1392" s="7" t="s">
        <v>246</v>
      </c>
      <c r="C1392" s="5" t="s">
        <v>247</v>
      </c>
      <c r="D1392" s="7" t="s">
        <v>72</v>
      </c>
      <c r="E1392" s="9"/>
      <c r="F1392" s="7" t="s">
        <v>22</v>
      </c>
    </row>
    <row r="1393" spans="1:6" ht="13.5">
      <c r="A1393" s="7" t="s">
        <v>414</v>
      </c>
      <c r="B1393" s="7" t="s">
        <v>248</v>
      </c>
      <c r="C1393" s="5" t="s">
        <v>249</v>
      </c>
      <c r="D1393" s="7" t="s">
        <v>26</v>
      </c>
      <c r="E1393" s="9"/>
      <c r="F1393" s="7" t="s">
        <v>22</v>
      </c>
    </row>
    <row r="1394" spans="1:6" ht="13.5">
      <c r="A1394" s="7" t="s">
        <v>414</v>
      </c>
      <c r="B1394" s="7" t="s">
        <v>250</v>
      </c>
      <c r="C1394" s="5" t="s">
        <v>251</v>
      </c>
      <c r="D1394" s="7" t="s">
        <v>26</v>
      </c>
      <c r="E1394" s="9"/>
      <c r="F1394" s="7" t="s">
        <v>22</v>
      </c>
    </row>
    <row r="1395" spans="1:6" ht="13.5">
      <c r="A1395" s="7" t="s">
        <v>414</v>
      </c>
      <c r="B1395" s="7" t="s">
        <v>252</v>
      </c>
      <c r="C1395" s="5" t="s">
        <v>251</v>
      </c>
      <c r="D1395" s="7" t="s">
        <v>72</v>
      </c>
      <c r="E1395" s="9"/>
      <c r="F1395" s="7" t="s">
        <v>22</v>
      </c>
    </row>
    <row r="1396" spans="1:6" ht="13.5">
      <c r="A1396" s="7" t="s">
        <v>414</v>
      </c>
      <c r="B1396" s="7" t="s">
        <v>253</v>
      </c>
      <c r="C1396" s="5" t="s">
        <v>254</v>
      </c>
      <c r="D1396" s="7" t="s">
        <v>69</v>
      </c>
      <c r="E1396" s="9"/>
      <c r="F1396" s="7" t="s">
        <v>22</v>
      </c>
    </row>
    <row r="1397" spans="1:6" ht="13.5">
      <c r="A1397" s="7" t="s">
        <v>414</v>
      </c>
      <c r="B1397" s="7" t="s">
        <v>255</v>
      </c>
      <c r="C1397" s="5" t="s">
        <v>256</v>
      </c>
      <c r="D1397" s="7" t="s">
        <v>107</v>
      </c>
      <c r="E1397" s="7" t="s">
        <v>324</v>
      </c>
      <c r="F1397" s="7" t="s">
        <v>32</v>
      </c>
    </row>
    <row r="1398" spans="1:6" ht="13.5">
      <c r="A1398" s="7" t="s">
        <v>415</v>
      </c>
      <c r="B1398" s="7" t="s">
        <v>244</v>
      </c>
      <c r="C1398" s="5" t="s">
        <v>245</v>
      </c>
      <c r="D1398" s="7" t="s">
        <v>72</v>
      </c>
      <c r="E1398" s="7" t="s">
        <v>51</v>
      </c>
      <c r="F1398" s="7" t="s">
        <v>32</v>
      </c>
    </row>
    <row r="1399" spans="1:6" ht="13.5">
      <c r="A1399" s="7" t="s">
        <v>415</v>
      </c>
      <c r="B1399" s="7" t="s">
        <v>246</v>
      </c>
      <c r="C1399" s="5" t="s">
        <v>247</v>
      </c>
      <c r="D1399" s="7" t="s">
        <v>72</v>
      </c>
      <c r="E1399" s="7" t="s">
        <v>72</v>
      </c>
      <c r="F1399" s="7" t="s">
        <v>32</v>
      </c>
    </row>
    <row r="1400" spans="1:6" ht="13.5">
      <c r="A1400" s="7" t="s">
        <v>415</v>
      </c>
      <c r="B1400" s="7" t="s">
        <v>248</v>
      </c>
      <c r="C1400" s="5" t="s">
        <v>249</v>
      </c>
      <c r="D1400" s="7" t="s">
        <v>26</v>
      </c>
      <c r="E1400" s="7" t="s">
        <v>116</v>
      </c>
      <c r="F1400" s="7" t="s">
        <v>22</v>
      </c>
    </row>
    <row r="1401" spans="1:6" ht="13.5">
      <c r="A1401" s="7" t="s">
        <v>415</v>
      </c>
      <c r="B1401" s="7" t="s">
        <v>250</v>
      </c>
      <c r="C1401" s="5" t="s">
        <v>251</v>
      </c>
      <c r="D1401" s="7" t="s">
        <v>26</v>
      </c>
      <c r="E1401" s="7" t="s">
        <v>69</v>
      </c>
      <c r="F1401" s="7" t="s">
        <v>32</v>
      </c>
    </row>
    <row r="1402" spans="1:6" ht="13.5">
      <c r="A1402" s="7" t="s">
        <v>415</v>
      </c>
      <c r="B1402" s="7" t="s">
        <v>252</v>
      </c>
      <c r="C1402" s="5" t="s">
        <v>251</v>
      </c>
      <c r="D1402" s="7" t="s">
        <v>72</v>
      </c>
      <c r="E1402" s="7" t="s">
        <v>63</v>
      </c>
      <c r="F1402" s="7" t="s">
        <v>22</v>
      </c>
    </row>
    <row r="1403" spans="1:6" ht="13.5">
      <c r="A1403" s="7" t="s">
        <v>415</v>
      </c>
      <c r="B1403" s="7" t="s">
        <v>253</v>
      </c>
      <c r="C1403" s="5" t="s">
        <v>254</v>
      </c>
      <c r="D1403" s="7" t="s">
        <v>26</v>
      </c>
      <c r="E1403" s="7" t="s">
        <v>41</v>
      </c>
      <c r="F1403" s="7" t="s">
        <v>22</v>
      </c>
    </row>
    <row r="1404" spans="1:6" ht="13.5">
      <c r="A1404" s="7" t="s">
        <v>415</v>
      </c>
      <c r="B1404" s="7" t="s">
        <v>255</v>
      </c>
      <c r="C1404" s="5" t="s">
        <v>256</v>
      </c>
      <c r="D1404" s="7" t="s">
        <v>104</v>
      </c>
      <c r="E1404" s="7" t="s">
        <v>269</v>
      </c>
      <c r="F1404" s="7" t="s">
        <v>32</v>
      </c>
    </row>
    <row r="1405" spans="1:6" ht="13.5">
      <c r="A1405" s="7" t="s">
        <v>416</v>
      </c>
      <c r="B1405" s="7" t="s">
        <v>244</v>
      </c>
      <c r="C1405" s="5" t="s">
        <v>245</v>
      </c>
      <c r="D1405" s="7" t="s">
        <v>52</v>
      </c>
      <c r="E1405" s="7" t="s">
        <v>55</v>
      </c>
      <c r="F1405" s="7" t="s">
        <v>32</v>
      </c>
    </row>
    <row r="1406" spans="1:6" ht="13.5">
      <c r="A1406" s="7" t="s">
        <v>416</v>
      </c>
      <c r="B1406" s="7" t="s">
        <v>246</v>
      </c>
      <c r="C1406" s="5" t="s">
        <v>247</v>
      </c>
      <c r="D1406" s="7" t="s">
        <v>104</v>
      </c>
      <c r="E1406" s="7" t="s">
        <v>50</v>
      </c>
      <c r="F1406" s="7" t="s">
        <v>32</v>
      </c>
    </row>
    <row r="1407" spans="1:6" ht="13.5">
      <c r="A1407" s="7" t="s">
        <v>416</v>
      </c>
      <c r="B1407" s="7" t="s">
        <v>248</v>
      </c>
      <c r="C1407" s="5" t="s">
        <v>249</v>
      </c>
      <c r="D1407" s="7" t="s">
        <v>104</v>
      </c>
      <c r="E1407" s="7" t="s">
        <v>31</v>
      </c>
      <c r="F1407" s="7" t="s">
        <v>32</v>
      </c>
    </row>
    <row r="1408" spans="1:6" ht="13.5">
      <c r="A1408" s="7" t="s">
        <v>416</v>
      </c>
      <c r="B1408" s="7" t="s">
        <v>250</v>
      </c>
      <c r="C1408" s="5" t="s">
        <v>251</v>
      </c>
      <c r="D1408" s="7" t="s">
        <v>44</v>
      </c>
      <c r="E1408" s="7" t="s">
        <v>72</v>
      </c>
      <c r="F1408" s="7" t="s">
        <v>32</v>
      </c>
    </row>
    <row r="1409" spans="1:6" ht="13.5">
      <c r="A1409" s="7" t="s">
        <v>416</v>
      </c>
      <c r="B1409" s="7" t="s">
        <v>252</v>
      </c>
      <c r="C1409" s="5" t="s">
        <v>251</v>
      </c>
      <c r="D1409" s="7" t="s">
        <v>101</v>
      </c>
      <c r="E1409" s="7" t="s">
        <v>47</v>
      </c>
      <c r="F1409" s="7" t="s">
        <v>32</v>
      </c>
    </row>
    <row r="1410" spans="1:6" ht="13.5">
      <c r="A1410" s="7" t="s">
        <v>416</v>
      </c>
      <c r="B1410" s="7" t="s">
        <v>253</v>
      </c>
      <c r="C1410" s="5" t="s">
        <v>254</v>
      </c>
      <c r="D1410" s="7" t="s">
        <v>44</v>
      </c>
      <c r="E1410" s="7" t="s">
        <v>54</v>
      </c>
      <c r="F1410" s="7" t="s">
        <v>32</v>
      </c>
    </row>
    <row r="1411" spans="1:6" ht="13.5">
      <c r="A1411" s="7" t="s">
        <v>416</v>
      </c>
      <c r="B1411" s="7" t="s">
        <v>255</v>
      </c>
      <c r="C1411" s="5" t="s">
        <v>256</v>
      </c>
      <c r="D1411" s="7" t="s">
        <v>52</v>
      </c>
      <c r="E1411" s="7" t="s">
        <v>308</v>
      </c>
      <c r="F1411" s="7" t="s">
        <v>32</v>
      </c>
    </row>
    <row r="1412" spans="1:6" ht="13.5">
      <c r="A1412" s="7" t="s">
        <v>417</v>
      </c>
      <c r="B1412" s="7" t="s">
        <v>244</v>
      </c>
      <c r="C1412" s="5" t="s">
        <v>245</v>
      </c>
      <c r="D1412" s="7" t="s">
        <v>44</v>
      </c>
      <c r="E1412" s="7" t="s">
        <v>83</v>
      </c>
      <c r="F1412" s="7" t="s">
        <v>32</v>
      </c>
    </row>
    <row r="1413" spans="1:6" ht="13.5">
      <c r="A1413" s="7" t="s">
        <v>417</v>
      </c>
      <c r="B1413" s="7" t="s">
        <v>246</v>
      </c>
      <c r="C1413" s="5" t="s">
        <v>247</v>
      </c>
      <c r="D1413" s="7" t="s">
        <v>107</v>
      </c>
      <c r="E1413" s="7" t="s">
        <v>51</v>
      </c>
      <c r="F1413" s="7" t="s">
        <v>32</v>
      </c>
    </row>
    <row r="1414" spans="1:6" ht="13.5">
      <c r="A1414" s="7" t="s">
        <v>417</v>
      </c>
      <c r="B1414" s="7" t="s">
        <v>248</v>
      </c>
      <c r="C1414" s="5" t="s">
        <v>249</v>
      </c>
      <c r="D1414" s="7" t="s">
        <v>104</v>
      </c>
      <c r="E1414" s="7" t="s">
        <v>50</v>
      </c>
      <c r="F1414" s="7" t="s">
        <v>32</v>
      </c>
    </row>
    <row r="1415" spans="1:6" ht="13.5">
      <c r="A1415" s="7" t="s">
        <v>417</v>
      </c>
      <c r="B1415" s="7" t="s">
        <v>250</v>
      </c>
      <c r="C1415" s="5" t="s">
        <v>251</v>
      </c>
      <c r="D1415" s="7" t="s">
        <v>107</v>
      </c>
      <c r="E1415" s="7" t="s">
        <v>51</v>
      </c>
      <c r="F1415" s="7" t="s">
        <v>32</v>
      </c>
    </row>
    <row r="1416" spans="1:6" ht="13.5">
      <c r="A1416" s="7" t="s">
        <v>417</v>
      </c>
      <c r="B1416" s="7" t="s">
        <v>252</v>
      </c>
      <c r="C1416" s="5" t="s">
        <v>251</v>
      </c>
      <c r="D1416" s="7" t="s">
        <v>104</v>
      </c>
      <c r="E1416" s="7" t="s">
        <v>47</v>
      </c>
      <c r="F1416" s="7" t="s">
        <v>32</v>
      </c>
    </row>
    <row r="1417" spans="1:6" ht="13.5">
      <c r="A1417" s="7" t="s">
        <v>417</v>
      </c>
      <c r="B1417" s="7" t="s">
        <v>253</v>
      </c>
      <c r="C1417" s="5" t="s">
        <v>254</v>
      </c>
      <c r="D1417" s="7" t="s">
        <v>54</v>
      </c>
      <c r="E1417" s="7" t="s">
        <v>50</v>
      </c>
      <c r="F1417" s="7" t="s">
        <v>32</v>
      </c>
    </row>
    <row r="1418" spans="1:6" ht="13.5">
      <c r="A1418" s="7" t="s">
        <v>417</v>
      </c>
      <c r="B1418" s="7" t="s">
        <v>255</v>
      </c>
      <c r="C1418" s="5" t="s">
        <v>256</v>
      </c>
      <c r="D1418" s="7" t="s">
        <v>54</v>
      </c>
      <c r="E1418" s="7" t="s">
        <v>269</v>
      </c>
      <c r="F1418" s="7" t="s">
        <v>32</v>
      </c>
    </row>
    <row r="1419" spans="1:6" ht="13.5">
      <c r="A1419" s="7" t="s">
        <v>418</v>
      </c>
      <c r="B1419" s="7" t="s">
        <v>244</v>
      </c>
      <c r="C1419" s="5" t="s">
        <v>245</v>
      </c>
      <c r="D1419" s="7" t="s">
        <v>44</v>
      </c>
      <c r="E1419" s="7" t="s">
        <v>21</v>
      </c>
      <c r="F1419" s="7" t="s">
        <v>22</v>
      </c>
    </row>
    <row r="1420" spans="1:6" ht="13.5">
      <c r="A1420" s="7" t="s">
        <v>418</v>
      </c>
      <c r="B1420" s="7" t="s">
        <v>246</v>
      </c>
      <c r="C1420" s="5" t="s">
        <v>247</v>
      </c>
      <c r="D1420" s="7" t="s">
        <v>104</v>
      </c>
      <c r="E1420" s="7" t="s">
        <v>21</v>
      </c>
      <c r="F1420" s="7" t="s">
        <v>22</v>
      </c>
    </row>
    <row r="1421" spans="1:6" ht="13.5">
      <c r="A1421" s="7" t="s">
        <v>418</v>
      </c>
      <c r="B1421" s="7" t="s">
        <v>248</v>
      </c>
      <c r="C1421" s="5" t="s">
        <v>249</v>
      </c>
      <c r="D1421" s="7" t="s">
        <v>101</v>
      </c>
      <c r="E1421" s="7" t="s">
        <v>21</v>
      </c>
      <c r="F1421" s="7" t="s">
        <v>22</v>
      </c>
    </row>
    <row r="1422" spans="1:6" ht="13.5">
      <c r="A1422" s="7" t="s">
        <v>418</v>
      </c>
      <c r="B1422" s="7" t="s">
        <v>250</v>
      </c>
      <c r="C1422" s="5" t="s">
        <v>251</v>
      </c>
      <c r="D1422" s="7" t="s">
        <v>44</v>
      </c>
      <c r="E1422" s="7" t="s">
        <v>21</v>
      </c>
      <c r="F1422" s="7" t="s">
        <v>22</v>
      </c>
    </row>
    <row r="1423" spans="1:6" ht="13.5">
      <c r="A1423" s="7" t="s">
        <v>418</v>
      </c>
      <c r="B1423" s="7" t="s">
        <v>252</v>
      </c>
      <c r="C1423" s="5" t="s">
        <v>251</v>
      </c>
      <c r="D1423" s="7" t="s">
        <v>51</v>
      </c>
      <c r="E1423" s="7" t="s">
        <v>21</v>
      </c>
      <c r="F1423" s="7" t="s">
        <v>22</v>
      </c>
    </row>
    <row r="1424" spans="1:6" ht="13.5">
      <c r="A1424" s="7" t="s">
        <v>418</v>
      </c>
      <c r="B1424" s="7" t="s">
        <v>253</v>
      </c>
      <c r="C1424" s="5" t="s">
        <v>254</v>
      </c>
      <c r="D1424" s="7" t="s">
        <v>55</v>
      </c>
      <c r="E1424" s="7" t="s">
        <v>21</v>
      </c>
      <c r="F1424" s="7" t="s">
        <v>22</v>
      </c>
    </row>
    <row r="1425" spans="1:6" ht="13.5">
      <c r="A1425" s="7" t="s">
        <v>418</v>
      </c>
      <c r="B1425" s="7" t="s">
        <v>255</v>
      </c>
      <c r="C1425" s="5" t="s">
        <v>256</v>
      </c>
      <c r="D1425" s="7" t="s">
        <v>104</v>
      </c>
      <c r="E1425" s="7" t="s">
        <v>45</v>
      </c>
      <c r="F1425" s="7" t="s">
        <v>32</v>
      </c>
    </row>
    <row r="1426" spans="1:6" ht="13.5">
      <c r="A1426" s="7" t="s">
        <v>419</v>
      </c>
      <c r="B1426" s="7" t="s">
        <v>244</v>
      </c>
      <c r="C1426" s="5" t="s">
        <v>245</v>
      </c>
      <c r="D1426" s="7" t="s">
        <v>54</v>
      </c>
      <c r="E1426" s="7" t="s">
        <v>55</v>
      </c>
      <c r="F1426" s="7" t="s">
        <v>32</v>
      </c>
    </row>
    <row r="1427" spans="1:6" ht="13.5">
      <c r="A1427" s="7" t="s">
        <v>419</v>
      </c>
      <c r="B1427" s="7" t="s">
        <v>246</v>
      </c>
      <c r="C1427" s="5" t="s">
        <v>247</v>
      </c>
      <c r="D1427" s="7" t="s">
        <v>54</v>
      </c>
      <c r="E1427" s="7" t="s">
        <v>53</v>
      </c>
      <c r="F1427" s="7" t="s">
        <v>32</v>
      </c>
    </row>
    <row r="1428" spans="1:6" ht="13.5">
      <c r="A1428" s="7" t="s">
        <v>419</v>
      </c>
      <c r="B1428" s="7" t="s">
        <v>248</v>
      </c>
      <c r="C1428" s="5" t="s">
        <v>249</v>
      </c>
      <c r="D1428" s="7" t="s">
        <v>26</v>
      </c>
      <c r="E1428" s="7" t="s">
        <v>62</v>
      </c>
      <c r="F1428" s="7" t="s">
        <v>22</v>
      </c>
    </row>
    <row r="1429" spans="1:6" ht="13.5">
      <c r="A1429" s="7" t="s">
        <v>419</v>
      </c>
      <c r="B1429" s="7" t="s">
        <v>250</v>
      </c>
      <c r="C1429" s="5" t="s">
        <v>251</v>
      </c>
      <c r="D1429" s="7" t="s">
        <v>54</v>
      </c>
      <c r="E1429" s="7" t="s">
        <v>27</v>
      </c>
      <c r="F1429" s="7" t="s">
        <v>22</v>
      </c>
    </row>
    <row r="1430" spans="1:6" ht="13.5">
      <c r="A1430" s="7" t="s">
        <v>419</v>
      </c>
      <c r="B1430" s="7" t="s">
        <v>252</v>
      </c>
      <c r="C1430" s="5" t="s">
        <v>251</v>
      </c>
      <c r="D1430" s="7" t="s">
        <v>55</v>
      </c>
      <c r="E1430" s="7" t="s">
        <v>27</v>
      </c>
      <c r="F1430" s="7" t="s">
        <v>22</v>
      </c>
    </row>
    <row r="1431" spans="1:6" ht="13.5">
      <c r="A1431" s="7" t="s">
        <v>419</v>
      </c>
      <c r="B1431" s="7" t="s">
        <v>253</v>
      </c>
      <c r="C1431" s="5" t="s">
        <v>254</v>
      </c>
      <c r="D1431" s="7" t="s">
        <v>26</v>
      </c>
      <c r="E1431" s="7" t="s">
        <v>76</v>
      </c>
      <c r="F1431" s="7" t="s">
        <v>22</v>
      </c>
    </row>
    <row r="1432" spans="1:6" ht="13.5">
      <c r="A1432" s="7" t="s">
        <v>419</v>
      </c>
      <c r="B1432" s="7" t="s">
        <v>255</v>
      </c>
      <c r="C1432" s="5" t="s">
        <v>256</v>
      </c>
      <c r="D1432" s="7" t="s">
        <v>52</v>
      </c>
      <c r="E1432" s="7" t="s">
        <v>272</v>
      </c>
      <c r="F1432" s="7" t="s">
        <v>32</v>
      </c>
    </row>
    <row r="1433" spans="1:6" ht="13.5">
      <c r="A1433" s="7" t="s">
        <v>420</v>
      </c>
      <c r="B1433" s="7" t="s">
        <v>244</v>
      </c>
      <c r="C1433" s="5" t="s">
        <v>245</v>
      </c>
      <c r="D1433" s="7" t="s">
        <v>55</v>
      </c>
      <c r="E1433" s="7" t="s">
        <v>83</v>
      </c>
      <c r="F1433" s="7" t="s">
        <v>32</v>
      </c>
    </row>
    <row r="1434" spans="1:6" ht="13.5">
      <c r="A1434" s="8" t="s">
        <v>420</v>
      </c>
      <c r="B1434" s="8" t="s">
        <v>246</v>
      </c>
      <c r="C1434" s="5" t="s">
        <v>247</v>
      </c>
      <c r="D1434" s="8" t="s">
        <v>72</v>
      </c>
      <c r="E1434" s="8" t="s">
        <v>107</v>
      </c>
      <c r="F1434" s="8" t="s">
        <v>32</v>
      </c>
    </row>
    <row r="1436" spans="1:6" ht="13.5">
      <c r="A1436" s="5" t="s">
        <v>11</v>
      </c>
      <c r="B1436" s="5" t="s">
        <v>12</v>
      </c>
      <c r="C1436" s="5" t="s">
        <v>13</v>
      </c>
      <c r="D1436" s="5" t="s">
        <v>14</v>
      </c>
      <c r="E1436" s="5" t="s">
        <v>15</v>
      </c>
      <c r="F1436" s="5" t="s">
        <v>16</v>
      </c>
    </row>
    <row r="1437" spans="1:6" ht="13.5">
      <c r="A1437" s="6" t="s">
        <v>420</v>
      </c>
      <c r="B1437" s="6" t="s">
        <v>248</v>
      </c>
      <c r="C1437" s="5" t="s">
        <v>249</v>
      </c>
      <c r="D1437" s="6" t="s">
        <v>50</v>
      </c>
      <c r="E1437" s="6" t="s">
        <v>297</v>
      </c>
      <c r="F1437" s="6" t="s">
        <v>32</v>
      </c>
    </row>
    <row r="1438" spans="1:6" ht="13.5">
      <c r="A1438" s="7" t="s">
        <v>420</v>
      </c>
      <c r="B1438" s="7" t="s">
        <v>250</v>
      </c>
      <c r="C1438" s="5" t="s">
        <v>251</v>
      </c>
      <c r="D1438" s="7" t="s">
        <v>20</v>
      </c>
      <c r="E1438" s="7" t="s">
        <v>27</v>
      </c>
      <c r="F1438" s="7" t="s">
        <v>22</v>
      </c>
    </row>
    <row r="1439" spans="1:6" ht="13.5">
      <c r="A1439" s="7" t="s">
        <v>420</v>
      </c>
      <c r="B1439" s="7" t="s">
        <v>252</v>
      </c>
      <c r="C1439" s="5" t="s">
        <v>251</v>
      </c>
      <c r="D1439" s="7" t="s">
        <v>104</v>
      </c>
      <c r="E1439" s="7" t="s">
        <v>55</v>
      </c>
      <c r="F1439" s="7" t="s">
        <v>32</v>
      </c>
    </row>
    <row r="1440" spans="1:6" ht="13.5">
      <c r="A1440" s="7" t="s">
        <v>420</v>
      </c>
      <c r="B1440" s="7" t="s">
        <v>253</v>
      </c>
      <c r="C1440" s="5" t="s">
        <v>254</v>
      </c>
      <c r="D1440" s="7" t="s">
        <v>83</v>
      </c>
      <c r="E1440" s="7" t="s">
        <v>70</v>
      </c>
      <c r="F1440" s="7" t="s">
        <v>22</v>
      </c>
    </row>
    <row r="1441" spans="1:6" ht="13.5">
      <c r="A1441" s="7" t="s">
        <v>420</v>
      </c>
      <c r="B1441" s="7" t="s">
        <v>255</v>
      </c>
      <c r="C1441" s="5" t="s">
        <v>256</v>
      </c>
      <c r="D1441" s="7" t="s">
        <v>52</v>
      </c>
      <c r="E1441" s="7" t="s">
        <v>257</v>
      </c>
      <c r="F1441" s="7" t="s">
        <v>32</v>
      </c>
    </row>
    <row r="1442" spans="1:6" ht="13.5">
      <c r="A1442" s="7" t="s">
        <v>421</v>
      </c>
      <c r="B1442" s="7" t="s">
        <v>244</v>
      </c>
      <c r="C1442" s="5" t="s">
        <v>245</v>
      </c>
      <c r="D1442" s="7" t="s">
        <v>55</v>
      </c>
      <c r="E1442" s="7" t="s">
        <v>31</v>
      </c>
      <c r="F1442" s="7" t="s">
        <v>32</v>
      </c>
    </row>
    <row r="1443" spans="1:6" ht="13.5">
      <c r="A1443" s="7" t="s">
        <v>421</v>
      </c>
      <c r="B1443" s="7" t="s">
        <v>246</v>
      </c>
      <c r="C1443" s="5" t="s">
        <v>247</v>
      </c>
      <c r="D1443" s="7" t="s">
        <v>72</v>
      </c>
      <c r="E1443" s="7" t="s">
        <v>26</v>
      </c>
      <c r="F1443" s="7" t="s">
        <v>32</v>
      </c>
    </row>
    <row r="1444" spans="1:6" ht="13.5">
      <c r="A1444" s="7" t="s">
        <v>421</v>
      </c>
      <c r="B1444" s="7" t="s">
        <v>248</v>
      </c>
      <c r="C1444" s="5" t="s">
        <v>249</v>
      </c>
      <c r="D1444" s="7" t="s">
        <v>72</v>
      </c>
      <c r="E1444" s="7" t="s">
        <v>31</v>
      </c>
      <c r="F1444" s="7" t="s">
        <v>32</v>
      </c>
    </row>
    <row r="1445" spans="1:6" ht="13.5">
      <c r="A1445" s="7" t="s">
        <v>421</v>
      </c>
      <c r="B1445" s="7" t="s">
        <v>250</v>
      </c>
      <c r="C1445" s="5" t="s">
        <v>251</v>
      </c>
      <c r="D1445" s="7" t="s">
        <v>26</v>
      </c>
      <c r="E1445" s="7" t="s">
        <v>75</v>
      </c>
      <c r="F1445" s="7" t="s">
        <v>22</v>
      </c>
    </row>
    <row r="1446" spans="1:6" ht="13.5">
      <c r="A1446" s="7" t="s">
        <v>421</v>
      </c>
      <c r="B1446" s="7" t="s">
        <v>252</v>
      </c>
      <c r="C1446" s="5" t="s">
        <v>251</v>
      </c>
      <c r="D1446" s="7" t="s">
        <v>26</v>
      </c>
      <c r="E1446" s="7" t="s">
        <v>38</v>
      </c>
      <c r="F1446" s="7" t="s">
        <v>22</v>
      </c>
    </row>
    <row r="1447" spans="1:6" ht="13.5">
      <c r="A1447" s="7" t="s">
        <v>421</v>
      </c>
      <c r="B1447" s="7" t="s">
        <v>253</v>
      </c>
      <c r="C1447" s="5" t="s">
        <v>254</v>
      </c>
      <c r="D1447" s="7" t="s">
        <v>26</v>
      </c>
      <c r="E1447" s="7" t="s">
        <v>27</v>
      </c>
      <c r="F1447" s="7" t="s">
        <v>22</v>
      </c>
    </row>
    <row r="1448" spans="1:6" ht="13.5">
      <c r="A1448" s="7" t="s">
        <v>421</v>
      </c>
      <c r="B1448" s="7" t="s">
        <v>255</v>
      </c>
      <c r="C1448" s="5" t="s">
        <v>256</v>
      </c>
      <c r="D1448" s="7" t="s">
        <v>104</v>
      </c>
      <c r="E1448" s="7" t="s">
        <v>269</v>
      </c>
      <c r="F1448" s="7" t="s">
        <v>32</v>
      </c>
    </row>
    <row r="1449" spans="1:6" ht="13.5">
      <c r="A1449" s="7" t="s">
        <v>422</v>
      </c>
      <c r="B1449" s="7" t="s">
        <v>244</v>
      </c>
      <c r="C1449" s="5" t="s">
        <v>245</v>
      </c>
      <c r="D1449" s="7" t="s">
        <v>72</v>
      </c>
      <c r="E1449" s="7" t="s">
        <v>63</v>
      </c>
      <c r="F1449" s="7" t="s">
        <v>22</v>
      </c>
    </row>
    <row r="1450" spans="1:6" ht="13.5">
      <c r="A1450" s="7" t="s">
        <v>422</v>
      </c>
      <c r="B1450" s="7" t="s">
        <v>246</v>
      </c>
      <c r="C1450" s="5" t="s">
        <v>247</v>
      </c>
      <c r="D1450" s="7" t="s">
        <v>72</v>
      </c>
      <c r="E1450" s="7" t="s">
        <v>30</v>
      </c>
      <c r="F1450" s="7" t="s">
        <v>22</v>
      </c>
    </row>
    <row r="1451" spans="1:6" ht="13.5">
      <c r="A1451" s="7" t="s">
        <v>422</v>
      </c>
      <c r="B1451" s="7" t="s">
        <v>248</v>
      </c>
      <c r="C1451" s="5" t="s">
        <v>249</v>
      </c>
      <c r="D1451" s="7" t="s">
        <v>69</v>
      </c>
      <c r="E1451" s="7" t="s">
        <v>53</v>
      </c>
      <c r="F1451" s="7" t="s">
        <v>32</v>
      </c>
    </row>
    <row r="1452" spans="1:6" ht="13.5">
      <c r="A1452" s="7" t="s">
        <v>422</v>
      </c>
      <c r="B1452" s="7" t="s">
        <v>250</v>
      </c>
      <c r="C1452" s="5" t="s">
        <v>251</v>
      </c>
      <c r="D1452" s="7" t="s">
        <v>83</v>
      </c>
      <c r="E1452" s="7" t="s">
        <v>31</v>
      </c>
      <c r="F1452" s="7" t="s">
        <v>32</v>
      </c>
    </row>
    <row r="1453" spans="1:6" ht="13.5">
      <c r="A1453" s="7" t="s">
        <v>422</v>
      </c>
      <c r="B1453" s="7" t="s">
        <v>252</v>
      </c>
      <c r="C1453" s="5" t="s">
        <v>251</v>
      </c>
      <c r="D1453" s="7" t="s">
        <v>72</v>
      </c>
      <c r="E1453" s="7" t="s">
        <v>31</v>
      </c>
      <c r="F1453" s="7" t="s">
        <v>32</v>
      </c>
    </row>
    <row r="1454" spans="1:6" ht="13.5">
      <c r="A1454" s="7" t="s">
        <v>422</v>
      </c>
      <c r="B1454" s="7" t="s">
        <v>253</v>
      </c>
      <c r="C1454" s="5" t="s">
        <v>254</v>
      </c>
      <c r="D1454" s="7" t="s">
        <v>26</v>
      </c>
      <c r="E1454" s="7" t="s">
        <v>70</v>
      </c>
      <c r="F1454" s="7" t="s">
        <v>22</v>
      </c>
    </row>
    <row r="1455" spans="1:6" ht="13.5">
      <c r="A1455" s="7" t="s">
        <v>422</v>
      </c>
      <c r="B1455" s="7" t="s">
        <v>255</v>
      </c>
      <c r="C1455" s="5" t="s">
        <v>256</v>
      </c>
      <c r="D1455" s="7" t="s">
        <v>107</v>
      </c>
      <c r="E1455" s="7" t="s">
        <v>45</v>
      </c>
      <c r="F1455" s="7" t="s">
        <v>32</v>
      </c>
    </row>
    <row r="1456" spans="1:6" ht="13.5">
      <c r="A1456" s="7" t="s">
        <v>423</v>
      </c>
      <c r="B1456" s="7" t="s">
        <v>244</v>
      </c>
      <c r="C1456" s="5" t="s">
        <v>245</v>
      </c>
      <c r="D1456" s="7" t="s">
        <v>72</v>
      </c>
      <c r="E1456" s="7" t="s">
        <v>27</v>
      </c>
      <c r="F1456" s="7" t="s">
        <v>22</v>
      </c>
    </row>
    <row r="1457" spans="1:6" ht="13.5">
      <c r="A1457" s="7" t="s">
        <v>423</v>
      </c>
      <c r="B1457" s="7" t="s">
        <v>246</v>
      </c>
      <c r="C1457" s="5" t="s">
        <v>247</v>
      </c>
      <c r="D1457" s="7" t="s">
        <v>72</v>
      </c>
      <c r="E1457" s="7" t="s">
        <v>31</v>
      </c>
      <c r="F1457" s="7" t="s">
        <v>32</v>
      </c>
    </row>
    <row r="1458" spans="1:6" ht="13.5">
      <c r="A1458" s="7" t="s">
        <v>423</v>
      </c>
      <c r="B1458" s="7" t="s">
        <v>248</v>
      </c>
      <c r="C1458" s="5" t="s">
        <v>249</v>
      </c>
      <c r="D1458" s="7" t="s">
        <v>26</v>
      </c>
      <c r="E1458" s="7" t="s">
        <v>63</v>
      </c>
      <c r="F1458" s="7" t="s">
        <v>22</v>
      </c>
    </row>
    <row r="1459" spans="1:6" ht="13.5">
      <c r="A1459" s="7" t="s">
        <v>423</v>
      </c>
      <c r="B1459" s="7" t="s">
        <v>250</v>
      </c>
      <c r="C1459" s="5" t="s">
        <v>251</v>
      </c>
      <c r="D1459" s="7" t="s">
        <v>26</v>
      </c>
      <c r="E1459" s="7" t="s">
        <v>30</v>
      </c>
      <c r="F1459" s="7" t="s">
        <v>22</v>
      </c>
    </row>
    <row r="1460" spans="1:6" ht="13.5">
      <c r="A1460" s="7" t="s">
        <v>423</v>
      </c>
      <c r="B1460" s="7" t="s">
        <v>252</v>
      </c>
      <c r="C1460" s="5" t="s">
        <v>251</v>
      </c>
      <c r="D1460" s="7" t="s">
        <v>72</v>
      </c>
      <c r="E1460" s="7" t="s">
        <v>30</v>
      </c>
      <c r="F1460" s="7" t="s">
        <v>22</v>
      </c>
    </row>
    <row r="1461" spans="1:6" ht="13.5">
      <c r="A1461" s="7" t="s">
        <v>423</v>
      </c>
      <c r="B1461" s="7" t="s">
        <v>253</v>
      </c>
      <c r="C1461" s="5" t="s">
        <v>254</v>
      </c>
      <c r="D1461" s="7" t="s">
        <v>69</v>
      </c>
      <c r="E1461" s="7" t="s">
        <v>75</v>
      </c>
      <c r="F1461" s="7" t="s">
        <v>22</v>
      </c>
    </row>
    <row r="1462" spans="1:6" ht="13.5">
      <c r="A1462" s="7" t="s">
        <v>423</v>
      </c>
      <c r="B1462" s="7" t="s">
        <v>255</v>
      </c>
      <c r="C1462" s="5" t="s">
        <v>256</v>
      </c>
      <c r="D1462" s="7" t="s">
        <v>104</v>
      </c>
      <c r="E1462" s="7" t="s">
        <v>147</v>
      </c>
      <c r="F1462" s="7" t="s">
        <v>32</v>
      </c>
    </row>
    <row r="1463" spans="1:6" ht="13.5">
      <c r="A1463" s="7" t="s">
        <v>424</v>
      </c>
      <c r="B1463" s="7" t="s">
        <v>244</v>
      </c>
      <c r="C1463" s="5" t="s">
        <v>245</v>
      </c>
      <c r="D1463" s="7" t="s">
        <v>107</v>
      </c>
      <c r="E1463" s="7" t="s">
        <v>69</v>
      </c>
      <c r="F1463" s="7" t="s">
        <v>32</v>
      </c>
    </row>
    <row r="1464" spans="1:6" ht="13.5">
      <c r="A1464" s="7" t="s">
        <v>424</v>
      </c>
      <c r="B1464" s="7" t="s">
        <v>246</v>
      </c>
      <c r="C1464" s="5" t="s">
        <v>247</v>
      </c>
      <c r="D1464" s="7" t="s">
        <v>20</v>
      </c>
      <c r="E1464" s="7" t="s">
        <v>31</v>
      </c>
      <c r="F1464" s="7" t="s">
        <v>32</v>
      </c>
    </row>
    <row r="1465" spans="1:6" ht="13.5">
      <c r="A1465" s="7" t="s">
        <v>424</v>
      </c>
      <c r="B1465" s="7" t="s">
        <v>248</v>
      </c>
      <c r="C1465" s="5" t="s">
        <v>249</v>
      </c>
      <c r="D1465" s="7" t="s">
        <v>83</v>
      </c>
      <c r="E1465" s="7" t="s">
        <v>47</v>
      </c>
      <c r="F1465" s="7" t="s">
        <v>32</v>
      </c>
    </row>
    <row r="1466" spans="1:6" ht="13.5">
      <c r="A1466" s="7" t="s">
        <v>424</v>
      </c>
      <c r="B1466" s="7" t="s">
        <v>250</v>
      </c>
      <c r="C1466" s="5" t="s">
        <v>251</v>
      </c>
      <c r="D1466" s="7" t="s">
        <v>44</v>
      </c>
      <c r="E1466" s="7" t="s">
        <v>31</v>
      </c>
      <c r="F1466" s="7" t="s">
        <v>32</v>
      </c>
    </row>
    <row r="1467" spans="1:6" ht="13.5">
      <c r="A1467" s="7" t="s">
        <v>424</v>
      </c>
      <c r="B1467" s="7" t="s">
        <v>252</v>
      </c>
      <c r="C1467" s="5" t="s">
        <v>251</v>
      </c>
      <c r="D1467" s="7" t="s">
        <v>104</v>
      </c>
      <c r="E1467" s="7" t="s">
        <v>31</v>
      </c>
      <c r="F1467" s="7" t="s">
        <v>32</v>
      </c>
    </row>
    <row r="1468" spans="1:6" ht="13.5">
      <c r="A1468" s="7" t="s">
        <v>424</v>
      </c>
      <c r="B1468" s="7" t="s">
        <v>253</v>
      </c>
      <c r="C1468" s="5" t="s">
        <v>254</v>
      </c>
      <c r="D1468" s="7" t="s">
        <v>47</v>
      </c>
      <c r="E1468" s="7" t="s">
        <v>55</v>
      </c>
      <c r="F1468" s="7" t="s">
        <v>32</v>
      </c>
    </row>
    <row r="1469" spans="1:6" ht="13.5">
      <c r="A1469" s="7" t="s">
        <v>424</v>
      </c>
      <c r="B1469" s="7" t="s">
        <v>255</v>
      </c>
      <c r="C1469" s="5" t="s">
        <v>256</v>
      </c>
      <c r="D1469" s="7" t="s">
        <v>52</v>
      </c>
      <c r="E1469" s="7" t="s">
        <v>272</v>
      </c>
      <c r="F1469" s="7" t="s">
        <v>32</v>
      </c>
    </row>
    <row r="1470" spans="1:6" ht="13.5">
      <c r="A1470" s="7" t="s">
        <v>425</v>
      </c>
      <c r="B1470" s="7" t="s">
        <v>244</v>
      </c>
      <c r="C1470" s="5" t="s">
        <v>245</v>
      </c>
      <c r="D1470" s="7" t="s">
        <v>47</v>
      </c>
      <c r="E1470" s="7" t="s">
        <v>20</v>
      </c>
      <c r="F1470" s="7" t="s">
        <v>32</v>
      </c>
    </row>
    <row r="1471" spans="1:6" ht="13.5">
      <c r="A1471" s="7" t="s">
        <v>425</v>
      </c>
      <c r="B1471" s="7" t="s">
        <v>246</v>
      </c>
      <c r="C1471" s="5" t="s">
        <v>247</v>
      </c>
      <c r="D1471" s="7" t="s">
        <v>50</v>
      </c>
      <c r="E1471" s="7" t="s">
        <v>55</v>
      </c>
      <c r="F1471" s="7" t="s">
        <v>32</v>
      </c>
    </row>
    <row r="1472" spans="1:6" ht="13.5">
      <c r="A1472" s="7" t="s">
        <v>425</v>
      </c>
      <c r="B1472" s="7" t="s">
        <v>248</v>
      </c>
      <c r="C1472" s="5" t="s">
        <v>249</v>
      </c>
      <c r="D1472" s="7" t="s">
        <v>54</v>
      </c>
      <c r="E1472" s="7" t="s">
        <v>426</v>
      </c>
      <c r="F1472" s="7" t="s">
        <v>32</v>
      </c>
    </row>
    <row r="1473" spans="1:6" ht="13.5">
      <c r="A1473" s="7" t="s">
        <v>425</v>
      </c>
      <c r="B1473" s="7" t="s">
        <v>250</v>
      </c>
      <c r="C1473" s="5" t="s">
        <v>251</v>
      </c>
      <c r="D1473" s="7" t="s">
        <v>47</v>
      </c>
      <c r="E1473" s="7" t="s">
        <v>51</v>
      </c>
      <c r="F1473" s="7" t="s">
        <v>32</v>
      </c>
    </row>
    <row r="1474" spans="1:6" ht="13.5">
      <c r="A1474" s="7" t="s">
        <v>425</v>
      </c>
      <c r="B1474" s="7" t="s">
        <v>252</v>
      </c>
      <c r="C1474" s="5" t="s">
        <v>251</v>
      </c>
      <c r="D1474" s="7" t="s">
        <v>54</v>
      </c>
      <c r="E1474" s="7" t="s">
        <v>69</v>
      </c>
      <c r="F1474" s="7" t="s">
        <v>32</v>
      </c>
    </row>
    <row r="1475" spans="1:6" ht="13.5">
      <c r="A1475" s="7" t="s">
        <v>425</v>
      </c>
      <c r="B1475" s="7" t="s">
        <v>253</v>
      </c>
      <c r="C1475" s="5" t="s">
        <v>254</v>
      </c>
      <c r="D1475" s="7" t="s">
        <v>83</v>
      </c>
      <c r="E1475" s="7" t="s">
        <v>83</v>
      </c>
      <c r="F1475" s="7" t="s">
        <v>32</v>
      </c>
    </row>
    <row r="1476" spans="1:6" ht="13.5">
      <c r="A1476" s="7" t="s">
        <v>425</v>
      </c>
      <c r="B1476" s="7" t="s">
        <v>255</v>
      </c>
      <c r="C1476" s="5" t="s">
        <v>256</v>
      </c>
      <c r="D1476" s="7" t="s">
        <v>54</v>
      </c>
      <c r="E1476" s="7" t="s">
        <v>56</v>
      </c>
      <c r="F1476" s="7" t="s">
        <v>32</v>
      </c>
    </row>
    <row r="1477" spans="1:6" ht="13.5">
      <c r="A1477" s="7" t="s">
        <v>427</v>
      </c>
      <c r="B1477" s="7" t="s">
        <v>244</v>
      </c>
      <c r="C1477" s="5" t="s">
        <v>245</v>
      </c>
      <c r="D1477" s="7" t="s">
        <v>44</v>
      </c>
      <c r="E1477" s="7" t="s">
        <v>26</v>
      </c>
      <c r="F1477" s="7" t="s">
        <v>32</v>
      </c>
    </row>
    <row r="1478" spans="1:6" ht="13.5">
      <c r="A1478" s="7" t="s">
        <v>427</v>
      </c>
      <c r="B1478" s="7" t="s">
        <v>246</v>
      </c>
      <c r="C1478" s="5" t="s">
        <v>247</v>
      </c>
      <c r="D1478" s="7" t="s">
        <v>44</v>
      </c>
      <c r="E1478" s="7" t="s">
        <v>55</v>
      </c>
      <c r="F1478" s="7" t="s">
        <v>32</v>
      </c>
    </row>
    <row r="1479" spans="1:6" ht="13.5">
      <c r="A1479" s="7" t="s">
        <v>427</v>
      </c>
      <c r="B1479" s="7" t="s">
        <v>248</v>
      </c>
      <c r="C1479" s="5" t="s">
        <v>249</v>
      </c>
      <c r="D1479" s="7" t="s">
        <v>47</v>
      </c>
      <c r="E1479" s="7" t="s">
        <v>55</v>
      </c>
      <c r="F1479" s="7" t="s">
        <v>32</v>
      </c>
    </row>
    <row r="1480" spans="1:6" ht="13.5">
      <c r="A1480" s="7" t="s">
        <v>427</v>
      </c>
      <c r="B1480" s="7" t="s">
        <v>250</v>
      </c>
      <c r="C1480" s="5" t="s">
        <v>251</v>
      </c>
      <c r="D1480" s="7" t="s">
        <v>44</v>
      </c>
      <c r="E1480" s="7" t="s">
        <v>31</v>
      </c>
      <c r="F1480" s="7" t="s">
        <v>32</v>
      </c>
    </row>
    <row r="1481" spans="1:6" ht="13.5">
      <c r="A1481" s="7" t="s">
        <v>427</v>
      </c>
      <c r="B1481" s="7" t="s">
        <v>252</v>
      </c>
      <c r="C1481" s="5" t="s">
        <v>251</v>
      </c>
      <c r="D1481" s="7" t="s">
        <v>104</v>
      </c>
      <c r="E1481" s="7" t="s">
        <v>55</v>
      </c>
      <c r="F1481" s="7" t="s">
        <v>32</v>
      </c>
    </row>
    <row r="1482" spans="1:6" ht="13.5">
      <c r="A1482" s="7" t="s">
        <v>427</v>
      </c>
      <c r="B1482" s="7" t="s">
        <v>253</v>
      </c>
      <c r="C1482" s="5" t="s">
        <v>254</v>
      </c>
      <c r="D1482" s="7" t="s">
        <v>47</v>
      </c>
      <c r="E1482" s="7" t="s">
        <v>70</v>
      </c>
      <c r="F1482" s="9"/>
    </row>
    <row r="1483" spans="1:6" ht="13.5">
      <c r="A1483" s="7" t="s">
        <v>427</v>
      </c>
      <c r="B1483" s="7" t="s">
        <v>255</v>
      </c>
      <c r="C1483" s="5" t="s">
        <v>256</v>
      </c>
      <c r="D1483" s="7" t="s">
        <v>104</v>
      </c>
      <c r="E1483" s="7" t="s">
        <v>266</v>
      </c>
      <c r="F1483" s="7" t="s">
        <v>32</v>
      </c>
    </row>
    <row r="1484" spans="1:6" ht="13.5">
      <c r="A1484" s="7" t="s">
        <v>428</v>
      </c>
      <c r="B1484" s="7" t="s">
        <v>244</v>
      </c>
      <c r="C1484" s="5" t="s">
        <v>245</v>
      </c>
      <c r="D1484" s="7" t="s">
        <v>44</v>
      </c>
      <c r="E1484" s="7" t="s">
        <v>55</v>
      </c>
      <c r="F1484" s="7" t="s">
        <v>32</v>
      </c>
    </row>
    <row r="1485" spans="1:6" ht="13.5">
      <c r="A1485" s="7" t="s">
        <v>428</v>
      </c>
      <c r="B1485" s="7" t="s">
        <v>246</v>
      </c>
      <c r="C1485" s="5" t="s">
        <v>247</v>
      </c>
      <c r="D1485" s="7" t="s">
        <v>54</v>
      </c>
      <c r="E1485" s="7" t="s">
        <v>31</v>
      </c>
      <c r="F1485" s="7" t="s">
        <v>32</v>
      </c>
    </row>
    <row r="1486" spans="1:6" ht="13.5">
      <c r="A1486" s="7" t="s">
        <v>428</v>
      </c>
      <c r="B1486" s="7" t="s">
        <v>248</v>
      </c>
      <c r="C1486" s="5" t="s">
        <v>249</v>
      </c>
      <c r="D1486" s="7" t="s">
        <v>51</v>
      </c>
      <c r="E1486" s="7" t="s">
        <v>72</v>
      </c>
      <c r="F1486" s="7" t="s">
        <v>32</v>
      </c>
    </row>
    <row r="1487" spans="1:6" ht="13.5">
      <c r="A1487" s="8" t="s">
        <v>428</v>
      </c>
      <c r="B1487" s="8" t="s">
        <v>250</v>
      </c>
      <c r="C1487" s="5" t="s">
        <v>251</v>
      </c>
      <c r="D1487" s="8" t="s">
        <v>20</v>
      </c>
      <c r="E1487" s="8" t="s">
        <v>72</v>
      </c>
      <c r="F1487" s="8" t="s">
        <v>32</v>
      </c>
    </row>
    <row r="1489" spans="1:6" ht="13.5">
      <c r="A1489" s="5" t="s">
        <v>11</v>
      </c>
      <c r="B1489" s="5" t="s">
        <v>12</v>
      </c>
      <c r="C1489" s="5" t="s">
        <v>13</v>
      </c>
      <c r="D1489" s="5" t="s">
        <v>14</v>
      </c>
      <c r="E1489" s="5" t="s">
        <v>15</v>
      </c>
      <c r="F1489" s="5" t="s">
        <v>16</v>
      </c>
    </row>
    <row r="1490" spans="1:6" ht="13.5">
      <c r="A1490" s="6" t="s">
        <v>428</v>
      </c>
      <c r="B1490" s="6" t="s">
        <v>252</v>
      </c>
      <c r="C1490" s="5" t="s">
        <v>251</v>
      </c>
      <c r="D1490" s="6" t="s">
        <v>104</v>
      </c>
      <c r="E1490" s="6" t="s">
        <v>31</v>
      </c>
      <c r="F1490" s="6" t="s">
        <v>32</v>
      </c>
    </row>
    <row r="1491" spans="1:6" ht="13.5">
      <c r="A1491" s="7" t="s">
        <v>428</v>
      </c>
      <c r="B1491" s="7" t="s">
        <v>253</v>
      </c>
      <c r="C1491" s="5" t="s">
        <v>254</v>
      </c>
      <c r="D1491" s="7" t="s">
        <v>83</v>
      </c>
      <c r="E1491" s="7" t="s">
        <v>31</v>
      </c>
      <c r="F1491" s="7" t="s">
        <v>32</v>
      </c>
    </row>
    <row r="1492" spans="1:6" ht="13.5">
      <c r="A1492" s="7" t="s">
        <v>428</v>
      </c>
      <c r="B1492" s="7" t="s">
        <v>255</v>
      </c>
      <c r="C1492" s="5" t="s">
        <v>256</v>
      </c>
      <c r="D1492" s="7" t="s">
        <v>52</v>
      </c>
      <c r="E1492" s="7" t="s">
        <v>308</v>
      </c>
      <c r="F1492" s="7" t="s">
        <v>32</v>
      </c>
    </row>
    <row r="1493" spans="1:6" ht="13.5">
      <c r="A1493" s="7" t="s">
        <v>429</v>
      </c>
      <c r="B1493" s="7" t="s">
        <v>244</v>
      </c>
      <c r="C1493" s="5" t="s">
        <v>245</v>
      </c>
      <c r="D1493" s="7" t="s">
        <v>44</v>
      </c>
      <c r="E1493" s="7" t="s">
        <v>83</v>
      </c>
      <c r="F1493" s="7" t="s">
        <v>32</v>
      </c>
    </row>
    <row r="1494" spans="1:6" ht="13.5">
      <c r="A1494" s="7" t="s">
        <v>429</v>
      </c>
      <c r="B1494" s="7" t="s">
        <v>246</v>
      </c>
      <c r="C1494" s="5" t="s">
        <v>247</v>
      </c>
      <c r="D1494" s="7" t="s">
        <v>83</v>
      </c>
      <c r="E1494" s="7" t="s">
        <v>31</v>
      </c>
      <c r="F1494" s="7" t="s">
        <v>32</v>
      </c>
    </row>
    <row r="1495" spans="1:6" ht="13.5">
      <c r="A1495" s="7" t="s">
        <v>429</v>
      </c>
      <c r="B1495" s="7" t="s">
        <v>248</v>
      </c>
      <c r="C1495" s="5" t="s">
        <v>249</v>
      </c>
      <c r="D1495" s="7" t="s">
        <v>44</v>
      </c>
      <c r="E1495" s="7" t="s">
        <v>31</v>
      </c>
      <c r="F1495" s="7" t="s">
        <v>32</v>
      </c>
    </row>
    <row r="1496" spans="1:6" ht="13.5">
      <c r="A1496" s="7" t="s">
        <v>429</v>
      </c>
      <c r="B1496" s="7" t="s">
        <v>250</v>
      </c>
      <c r="C1496" s="5" t="s">
        <v>251</v>
      </c>
      <c r="D1496" s="7" t="s">
        <v>54</v>
      </c>
      <c r="E1496" s="7" t="s">
        <v>69</v>
      </c>
      <c r="F1496" s="7" t="s">
        <v>32</v>
      </c>
    </row>
    <row r="1497" spans="1:6" ht="13.5">
      <c r="A1497" s="7" t="s">
        <v>429</v>
      </c>
      <c r="B1497" s="7" t="s">
        <v>252</v>
      </c>
      <c r="C1497" s="5" t="s">
        <v>251</v>
      </c>
      <c r="D1497" s="7" t="s">
        <v>107</v>
      </c>
      <c r="E1497" s="7" t="s">
        <v>72</v>
      </c>
      <c r="F1497" s="7" t="s">
        <v>32</v>
      </c>
    </row>
    <row r="1498" spans="1:6" ht="13.5">
      <c r="A1498" s="7" t="s">
        <v>429</v>
      </c>
      <c r="B1498" s="7" t="s">
        <v>253</v>
      </c>
      <c r="C1498" s="5" t="s">
        <v>254</v>
      </c>
      <c r="D1498" s="7" t="s">
        <v>107</v>
      </c>
      <c r="E1498" s="7" t="s">
        <v>83</v>
      </c>
      <c r="F1498" s="7" t="s">
        <v>32</v>
      </c>
    </row>
    <row r="1499" spans="1:6" ht="13.5">
      <c r="A1499" s="7" t="s">
        <v>429</v>
      </c>
      <c r="B1499" s="7" t="s">
        <v>255</v>
      </c>
      <c r="C1499" s="5" t="s">
        <v>256</v>
      </c>
      <c r="D1499" s="7" t="s">
        <v>52</v>
      </c>
      <c r="E1499" s="7" t="s">
        <v>257</v>
      </c>
      <c r="F1499" s="7" t="s">
        <v>32</v>
      </c>
    </row>
    <row r="1500" spans="1:6" ht="13.5">
      <c r="A1500" s="7" t="s">
        <v>430</v>
      </c>
      <c r="B1500" s="7" t="s">
        <v>244</v>
      </c>
      <c r="C1500" s="5" t="s">
        <v>245</v>
      </c>
      <c r="D1500" s="7" t="s">
        <v>101</v>
      </c>
      <c r="E1500" s="7" t="s">
        <v>50</v>
      </c>
      <c r="F1500" s="7" t="s">
        <v>32</v>
      </c>
    </row>
    <row r="1501" spans="1:6" ht="13.5">
      <c r="A1501" s="7" t="s">
        <v>430</v>
      </c>
      <c r="B1501" s="7" t="s">
        <v>246</v>
      </c>
      <c r="C1501" s="5" t="s">
        <v>247</v>
      </c>
      <c r="D1501" s="7" t="s">
        <v>101</v>
      </c>
      <c r="E1501" s="7" t="s">
        <v>51</v>
      </c>
      <c r="F1501" s="7" t="s">
        <v>32</v>
      </c>
    </row>
    <row r="1502" spans="1:6" ht="13.5">
      <c r="A1502" s="7" t="s">
        <v>430</v>
      </c>
      <c r="B1502" s="7" t="s">
        <v>248</v>
      </c>
      <c r="C1502" s="5" t="s">
        <v>249</v>
      </c>
      <c r="D1502" s="7" t="s">
        <v>101</v>
      </c>
      <c r="E1502" s="7" t="s">
        <v>83</v>
      </c>
      <c r="F1502" s="7" t="s">
        <v>32</v>
      </c>
    </row>
    <row r="1503" spans="1:6" ht="13.5">
      <c r="A1503" s="7" t="s">
        <v>430</v>
      </c>
      <c r="B1503" s="7" t="s">
        <v>250</v>
      </c>
      <c r="C1503" s="5" t="s">
        <v>251</v>
      </c>
      <c r="D1503" s="7" t="s">
        <v>107</v>
      </c>
      <c r="E1503" s="7" t="s">
        <v>72</v>
      </c>
      <c r="F1503" s="7" t="s">
        <v>32</v>
      </c>
    </row>
    <row r="1504" spans="1:6" ht="13.5">
      <c r="A1504" s="7" t="s">
        <v>430</v>
      </c>
      <c r="B1504" s="7" t="s">
        <v>252</v>
      </c>
      <c r="C1504" s="5" t="s">
        <v>251</v>
      </c>
      <c r="D1504" s="7" t="s">
        <v>101</v>
      </c>
      <c r="E1504" s="7" t="s">
        <v>31</v>
      </c>
      <c r="F1504" s="7" t="s">
        <v>32</v>
      </c>
    </row>
    <row r="1505" spans="1:6" ht="13.5">
      <c r="A1505" s="7" t="s">
        <v>430</v>
      </c>
      <c r="B1505" s="7" t="s">
        <v>253</v>
      </c>
      <c r="C1505" s="5" t="s">
        <v>254</v>
      </c>
      <c r="D1505" s="7" t="s">
        <v>107</v>
      </c>
      <c r="E1505" s="7" t="s">
        <v>47</v>
      </c>
      <c r="F1505" s="7" t="s">
        <v>32</v>
      </c>
    </row>
    <row r="1506" spans="1:6" ht="13.5">
      <c r="A1506" s="7" t="s">
        <v>430</v>
      </c>
      <c r="B1506" s="7" t="s">
        <v>255</v>
      </c>
      <c r="C1506" s="5" t="s">
        <v>256</v>
      </c>
      <c r="D1506" s="7" t="s">
        <v>52</v>
      </c>
      <c r="E1506" s="7" t="s">
        <v>257</v>
      </c>
      <c r="F1506" s="7" t="s">
        <v>32</v>
      </c>
    </row>
    <row r="1507" spans="1:6" ht="13.5">
      <c r="A1507" s="7" t="s">
        <v>431</v>
      </c>
      <c r="B1507" s="7" t="s">
        <v>244</v>
      </c>
      <c r="C1507" s="5" t="s">
        <v>245</v>
      </c>
      <c r="D1507" s="7" t="s">
        <v>44</v>
      </c>
      <c r="E1507" s="7" t="s">
        <v>50</v>
      </c>
      <c r="F1507" s="7" t="s">
        <v>32</v>
      </c>
    </row>
    <row r="1508" spans="1:6" ht="13.5">
      <c r="A1508" s="7" t="s">
        <v>431</v>
      </c>
      <c r="B1508" s="7" t="s">
        <v>246</v>
      </c>
      <c r="C1508" s="5" t="s">
        <v>247</v>
      </c>
      <c r="D1508" s="7" t="s">
        <v>54</v>
      </c>
      <c r="E1508" s="7" t="s">
        <v>53</v>
      </c>
      <c r="F1508" s="7" t="s">
        <v>32</v>
      </c>
    </row>
    <row r="1509" spans="1:6" ht="13.5">
      <c r="A1509" s="7" t="s">
        <v>431</v>
      </c>
      <c r="B1509" s="7" t="s">
        <v>248</v>
      </c>
      <c r="C1509" s="5" t="s">
        <v>249</v>
      </c>
      <c r="D1509" s="7" t="s">
        <v>107</v>
      </c>
      <c r="E1509" s="7" t="s">
        <v>50</v>
      </c>
      <c r="F1509" s="7" t="s">
        <v>32</v>
      </c>
    </row>
    <row r="1510" spans="1:6" ht="13.5">
      <c r="A1510" s="7" t="s">
        <v>431</v>
      </c>
      <c r="B1510" s="7" t="s">
        <v>250</v>
      </c>
      <c r="C1510" s="5" t="s">
        <v>251</v>
      </c>
      <c r="D1510" s="7" t="s">
        <v>20</v>
      </c>
      <c r="E1510" s="7" t="s">
        <v>51</v>
      </c>
      <c r="F1510" s="7" t="s">
        <v>32</v>
      </c>
    </row>
    <row r="1511" spans="1:6" ht="13.5">
      <c r="A1511" s="7" t="s">
        <v>431</v>
      </c>
      <c r="B1511" s="7" t="s">
        <v>252</v>
      </c>
      <c r="C1511" s="5" t="s">
        <v>251</v>
      </c>
      <c r="D1511" s="7" t="s">
        <v>107</v>
      </c>
      <c r="E1511" s="7" t="s">
        <v>31</v>
      </c>
      <c r="F1511" s="7" t="s">
        <v>32</v>
      </c>
    </row>
    <row r="1512" spans="1:6" ht="13.5">
      <c r="A1512" s="7" t="s">
        <v>431</v>
      </c>
      <c r="B1512" s="7" t="s">
        <v>253</v>
      </c>
      <c r="C1512" s="5" t="s">
        <v>254</v>
      </c>
      <c r="D1512" s="7" t="s">
        <v>83</v>
      </c>
      <c r="E1512" s="7" t="s">
        <v>30</v>
      </c>
      <c r="F1512" s="9"/>
    </row>
    <row r="1513" spans="1:6" ht="13.5">
      <c r="A1513" s="7" t="s">
        <v>431</v>
      </c>
      <c r="B1513" s="7" t="s">
        <v>255</v>
      </c>
      <c r="C1513" s="5" t="s">
        <v>256</v>
      </c>
      <c r="D1513" s="7" t="s">
        <v>107</v>
      </c>
      <c r="E1513" s="7" t="s">
        <v>272</v>
      </c>
      <c r="F1513" s="7" t="s">
        <v>32</v>
      </c>
    </row>
    <row r="1514" spans="1:6" ht="13.5">
      <c r="A1514" s="7" t="s">
        <v>432</v>
      </c>
      <c r="B1514" s="7" t="s">
        <v>244</v>
      </c>
      <c r="C1514" s="5" t="s">
        <v>245</v>
      </c>
      <c r="D1514" s="7" t="s">
        <v>20</v>
      </c>
      <c r="E1514" s="7" t="s">
        <v>54</v>
      </c>
      <c r="F1514" s="7" t="s">
        <v>32</v>
      </c>
    </row>
    <row r="1515" spans="1:6" ht="13.5">
      <c r="A1515" s="7" t="s">
        <v>432</v>
      </c>
      <c r="B1515" s="7" t="s">
        <v>246</v>
      </c>
      <c r="C1515" s="5" t="s">
        <v>247</v>
      </c>
      <c r="D1515" s="7" t="s">
        <v>104</v>
      </c>
      <c r="E1515" s="7" t="s">
        <v>263</v>
      </c>
      <c r="F1515" s="7" t="s">
        <v>32</v>
      </c>
    </row>
    <row r="1516" spans="1:6" ht="13.5">
      <c r="A1516" s="7" t="s">
        <v>432</v>
      </c>
      <c r="B1516" s="7" t="s">
        <v>248</v>
      </c>
      <c r="C1516" s="5" t="s">
        <v>249</v>
      </c>
      <c r="D1516" s="7" t="s">
        <v>54</v>
      </c>
      <c r="E1516" s="7" t="s">
        <v>31</v>
      </c>
      <c r="F1516" s="7" t="s">
        <v>32</v>
      </c>
    </row>
    <row r="1517" spans="1:6" ht="13.5">
      <c r="A1517" s="7" t="s">
        <v>432</v>
      </c>
      <c r="B1517" s="7" t="s">
        <v>250</v>
      </c>
      <c r="C1517" s="5" t="s">
        <v>251</v>
      </c>
      <c r="D1517" s="7" t="s">
        <v>107</v>
      </c>
      <c r="E1517" s="7" t="s">
        <v>20</v>
      </c>
      <c r="F1517" s="7" t="s">
        <v>32</v>
      </c>
    </row>
    <row r="1518" spans="1:6" ht="13.5">
      <c r="A1518" s="7" t="s">
        <v>432</v>
      </c>
      <c r="B1518" s="7" t="s">
        <v>252</v>
      </c>
      <c r="C1518" s="5" t="s">
        <v>251</v>
      </c>
      <c r="D1518" s="7" t="s">
        <v>101</v>
      </c>
      <c r="E1518" s="7" t="s">
        <v>300</v>
      </c>
      <c r="F1518" s="7" t="s">
        <v>32</v>
      </c>
    </row>
    <row r="1519" spans="1:6" ht="13.5">
      <c r="A1519" s="7" t="s">
        <v>432</v>
      </c>
      <c r="B1519" s="7" t="s">
        <v>253</v>
      </c>
      <c r="C1519" s="5" t="s">
        <v>254</v>
      </c>
      <c r="D1519" s="7" t="s">
        <v>107</v>
      </c>
      <c r="E1519" s="7" t="s">
        <v>69</v>
      </c>
      <c r="F1519" s="7" t="s">
        <v>32</v>
      </c>
    </row>
    <row r="1520" spans="1:6" ht="13.5">
      <c r="A1520" s="7" t="s">
        <v>432</v>
      </c>
      <c r="B1520" s="7" t="s">
        <v>255</v>
      </c>
      <c r="C1520" s="5" t="s">
        <v>256</v>
      </c>
      <c r="D1520" s="7" t="s">
        <v>52</v>
      </c>
      <c r="E1520" s="7" t="s">
        <v>257</v>
      </c>
      <c r="F1520" s="7" t="s">
        <v>32</v>
      </c>
    </row>
    <row r="1521" spans="1:6" ht="13.5">
      <c r="A1521" s="7" t="s">
        <v>433</v>
      </c>
      <c r="B1521" s="7" t="s">
        <v>244</v>
      </c>
      <c r="C1521" s="5" t="s">
        <v>245</v>
      </c>
      <c r="D1521" s="7" t="s">
        <v>101</v>
      </c>
      <c r="E1521" s="7" t="s">
        <v>20</v>
      </c>
      <c r="F1521" s="7" t="s">
        <v>32</v>
      </c>
    </row>
    <row r="1522" spans="1:6" ht="13.5">
      <c r="A1522" s="7" t="s">
        <v>433</v>
      </c>
      <c r="B1522" s="7" t="s">
        <v>246</v>
      </c>
      <c r="C1522" s="5" t="s">
        <v>247</v>
      </c>
      <c r="D1522" s="7" t="s">
        <v>44</v>
      </c>
      <c r="E1522" s="7" t="s">
        <v>263</v>
      </c>
      <c r="F1522" s="7" t="s">
        <v>32</v>
      </c>
    </row>
    <row r="1523" spans="1:6" ht="13.5">
      <c r="A1523" s="7" t="s">
        <v>433</v>
      </c>
      <c r="B1523" s="7" t="s">
        <v>248</v>
      </c>
      <c r="C1523" s="5" t="s">
        <v>249</v>
      </c>
      <c r="D1523" s="7" t="s">
        <v>107</v>
      </c>
      <c r="E1523" s="7" t="s">
        <v>69</v>
      </c>
      <c r="F1523" s="7" t="s">
        <v>32</v>
      </c>
    </row>
    <row r="1524" spans="1:6" ht="13.5">
      <c r="A1524" s="7" t="s">
        <v>433</v>
      </c>
      <c r="B1524" s="7" t="s">
        <v>250</v>
      </c>
      <c r="C1524" s="5" t="s">
        <v>251</v>
      </c>
      <c r="D1524" s="7" t="s">
        <v>107</v>
      </c>
      <c r="E1524" s="7" t="s">
        <v>51</v>
      </c>
      <c r="F1524" s="7" t="s">
        <v>32</v>
      </c>
    </row>
    <row r="1525" spans="1:6" ht="13.5">
      <c r="A1525" s="7" t="s">
        <v>433</v>
      </c>
      <c r="B1525" s="7" t="s">
        <v>252</v>
      </c>
      <c r="C1525" s="5" t="s">
        <v>251</v>
      </c>
      <c r="D1525" s="7" t="s">
        <v>101</v>
      </c>
      <c r="E1525" s="7" t="s">
        <v>107</v>
      </c>
      <c r="F1525" s="7" t="s">
        <v>32</v>
      </c>
    </row>
    <row r="1526" spans="1:6" ht="13.5">
      <c r="A1526" s="7" t="s">
        <v>433</v>
      </c>
      <c r="B1526" s="7" t="s">
        <v>253</v>
      </c>
      <c r="C1526" s="5" t="s">
        <v>254</v>
      </c>
      <c r="D1526" s="7" t="s">
        <v>107</v>
      </c>
      <c r="E1526" s="7" t="s">
        <v>285</v>
      </c>
      <c r="F1526" s="7" t="s">
        <v>32</v>
      </c>
    </row>
    <row r="1527" spans="1:6" ht="13.5">
      <c r="A1527" s="7" t="s">
        <v>433</v>
      </c>
      <c r="B1527" s="7" t="s">
        <v>255</v>
      </c>
      <c r="C1527" s="5" t="s">
        <v>256</v>
      </c>
      <c r="D1527" s="7" t="s">
        <v>52</v>
      </c>
      <c r="E1527" s="7" t="s">
        <v>257</v>
      </c>
      <c r="F1527" s="7" t="s">
        <v>32</v>
      </c>
    </row>
    <row r="1528" spans="1:6" ht="13.5">
      <c r="A1528" s="7" t="s">
        <v>434</v>
      </c>
      <c r="B1528" s="7" t="s">
        <v>244</v>
      </c>
      <c r="C1528" s="5" t="s">
        <v>245</v>
      </c>
      <c r="D1528" s="7" t="s">
        <v>83</v>
      </c>
      <c r="E1528" s="7" t="s">
        <v>69</v>
      </c>
      <c r="F1528" s="7" t="s">
        <v>32</v>
      </c>
    </row>
    <row r="1529" spans="1:6" ht="13.5">
      <c r="A1529" s="7" t="s">
        <v>434</v>
      </c>
      <c r="B1529" s="7" t="s">
        <v>246</v>
      </c>
      <c r="C1529" s="5" t="s">
        <v>247</v>
      </c>
      <c r="D1529" s="7" t="s">
        <v>54</v>
      </c>
      <c r="E1529" s="7" t="s">
        <v>300</v>
      </c>
      <c r="F1529" s="7" t="s">
        <v>32</v>
      </c>
    </row>
    <row r="1530" spans="1:6" ht="13.5">
      <c r="A1530" s="7" t="s">
        <v>434</v>
      </c>
      <c r="B1530" s="7" t="s">
        <v>248</v>
      </c>
      <c r="C1530" s="5" t="s">
        <v>249</v>
      </c>
      <c r="D1530" s="7" t="s">
        <v>47</v>
      </c>
      <c r="E1530" s="7" t="s">
        <v>69</v>
      </c>
      <c r="F1530" s="7" t="s">
        <v>32</v>
      </c>
    </row>
    <row r="1531" spans="1:6" ht="13.5">
      <c r="A1531" s="7" t="s">
        <v>434</v>
      </c>
      <c r="B1531" s="7" t="s">
        <v>250</v>
      </c>
      <c r="C1531" s="5" t="s">
        <v>251</v>
      </c>
      <c r="D1531" s="7" t="s">
        <v>20</v>
      </c>
      <c r="E1531" s="7" t="s">
        <v>69</v>
      </c>
      <c r="F1531" s="7" t="s">
        <v>32</v>
      </c>
    </row>
    <row r="1532" spans="1:6" ht="13.5">
      <c r="A1532" s="7" t="s">
        <v>434</v>
      </c>
      <c r="B1532" s="7" t="s">
        <v>252</v>
      </c>
      <c r="C1532" s="5" t="s">
        <v>251</v>
      </c>
      <c r="D1532" s="7" t="s">
        <v>47</v>
      </c>
      <c r="E1532" s="7" t="s">
        <v>31</v>
      </c>
      <c r="F1532" s="7" t="s">
        <v>32</v>
      </c>
    </row>
    <row r="1533" spans="1:6" ht="13.5">
      <c r="A1533" s="7" t="s">
        <v>434</v>
      </c>
      <c r="B1533" s="7" t="s">
        <v>253</v>
      </c>
      <c r="C1533" s="5" t="s">
        <v>254</v>
      </c>
      <c r="D1533" s="7" t="s">
        <v>47</v>
      </c>
      <c r="E1533" s="7" t="s">
        <v>50</v>
      </c>
      <c r="F1533" s="7" t="s">
        <v>32</v>
      </c>
    </row>
    <row r="1534" spans="1:6" ht="13.5">
      <c r="A1534" s="7" t="s">
        <v>434</v>
      </c>
      <c r="B1534" s="7" t="s">
        <v>255</v>
      </c>
      <c r="C1534" s="5" t="s">
        <v>256</v>
      </c>
      <c r="D1534" s="7" t="s">
        <v>20</v>
      </c>
      <c r="E1534" s="7" t="s">
        <v>147</v>
      </c>
      <c r="F1534" s="7" t="s">
        <v>32</v>
      </c>
    </row>
    <row r="1535" spans="1:6" ht="13.5">
      <c r="A1535" s="7" t="s">
        <v>435</v>
      </c>
      <c r="B1535" s="7" t="s">
        <v>244</v>
      </c>
      <c r="C1535" s="5" t="s">
        <v>245</v>
      </c>
      <c r="D1535" s="7" t="s">
        <v>47</v>
      </c>
      <c r="E1535" s="7" t="s">
        <v>31</v>
      </c>
      <c r="F1535" s="7" t="s">
        <v>32</v>
      </c>
    </row>
    <row r="1536" spans="1:6" ht="13.5">
      <c r="A1536" s="7" t="s">
        <v>435</v>
      </c>
      <c r="B1536" s="7" t="s">
        <v>246</v>
      </c>
      <c r="C1536" s="5" t="s">
        <v>247</v>
      </c>
      <c r="D1536" s="7" t="s">
        <v>47</v>
      </c>
      <c r="E1536" s="7" t="s">
        <v>31</v>
      </c>
      <c r="F1536" s="7" t="s">
        <v>32</v>
      </c>
    </row>
    <row r="1537" spans="1:6" ht="13.5">
      <c r="A1537" s="7" t="s">
        <v>435</v>
      </c>
      <c r="B1537" s="7" t="s">
        <v>248</v>
      </c>
      <c r="C1537" s="5" t="s">
        <v>249</v>
      </c>
      <c r="D1537" s="7" t="s">
        <v>54</v>
      </c>
      <c r="E1537" s="7" t="s">
        <v>31</v>
      </c>
      <c r="F1537" s="7" t="s">
        <v>32</v>
      </c>
    </row>
    <row r="1538" spans="1:6" ht="13.5">
      <c r="A1538" s="7" t="s">
        <v>435</v>
      </c>
      <c r="B1538" s="7" t="s">
        <v>250</v>
      </c>
      <c r="C1538" s="5" t="s">
        <v>251</v>
      </c>
      <c r="D1538" s="7" t="s">
        <v>83</v>
      </c>
      <c r="E1538" s="7" t="s">
        <v>31</v>
      </c>
      <c r="F1538" s="7" t="s">
        <v>32</v>
      </c>
    </row>
    <row r="1539" spans="1:6" ht="13.5">
      <c r="A1539" s="7" t="s">
        <v>435</v>
      </c>
      <c r="B1539" s="7" t="s">
        <v>252</v>
      </c>
      <c r="C1539" s="5" t="s">
        <v>251</v>
      </c>
      <c r="D1539" s="7" t="s">
        <v>20</v>
      </c>
      <c r="E1539" s="7" t="s">
        <v>54</v>
      </c>
      <c r="F1539" s="7" t="s">
        <v>32</v>
      </c>
    </row>
    <row r="1540" spans="1:6" ht="13.5">
      <c r="A1540" s="8" t="s">
        <v>435</v>
      </c>
      <c r="B1540" s="8" t="s">
        <v>253</v>
      </c>
      <c r="C1540" s="5" t="s">
        <v>254</v>
      </c>
      <c r="D1540" s="8" t="s">
        <v>47</v>
      </c>
      <c r="E1540" s="8" t="s">
        <v>26</v>
      </c>
      <c r="F1540" s="8" t="s">
        <v>32</v>
      </c>
    </row>
    <row r="1542" spans="1:6" ht="13.5">
      <c r="A1542" s="5" t="s">
        <v>11</v>
      </c>
      <c r="B1542" s="5" t="s">
        <v>12</v>
      </c>
      <c r="C1542" s="5" t="s">
        <v>13</v>
      </c>
      <c r="D1542" s="5" t="s">
        <v>14</v>
      </c>
      <c r="E1542" s="5" t="s">
        <v>15</v>
      </c>
      <c r="F1542" s="5" t="s">
        <v>16</v>
      </c>
    </row>
    <row r="1543" spans="1:6" ht="13.5">
      <c r="A1543" s="6" t="s">
        <v>435</v>
      </c>
      <c r="B1543" s="6" t="s">
        <v>255</v>
      </c>
      <c r="C1543" s="5" t="s">
        <v>256</v>
      </c>
      <c r="D1543" s="6" t="s">
        <v>52</v>
      </c>
      <c r="E1543" s="6" t="s">
        <v>257</v>
      </c>
      <c r="F1543" s="6" t="s">
        <v>32</v>
      </c>
    </row>
    <row r="1544" spans="1:6" ht="13.5">
      <c r="A1544" s="7" t="s">
        <v>436</v>
      </c>
      <c r="B1544" s="7" t="s">
        <v>244</v>
      </c>
      <c r="C1544" s="5" t="s">
        <v>245</v>
      </c>
      <c r="D1544" s="7" t="s">
        <v>47</v>
      </c>
      <c r="E1544" s="7" t="s">
        <v>55</v>
      </c>
      <c r="F1544" s="7" t="s">
        <v>32</v>
      </c>
    </row>
    <row r="1545" spans="1:6" ht="13.5">
      <c r="A1545" s="7" t="s">
        <v>436</v>
      </c>
      <c r="B1545" s="7" t="s">
        <v>246</v>
      </c>
      <c r="C1545" s="5" t="s">
        <v>247</v>
      </c>
      <c r="D1545" s="7" t="s">
        <v>83</v>
      </c>
      <c r="E1545" s="7" t="s">
        <v>70</v>
      </c>
      <c r="F1545" s="9"/>
    </row>
    <row r="1546" spans="1:6" ht="13.5">
      <c r="A1546" s="7" t="s">
        <v>436</v>
      </c>
      <c r="B1546" s="7" t="s">
        <v>248</v>
      </c>
      <c r="C1546" s="5" t="s">
        <v>249</v>
      </c>
      <c r="D1546" s="7" t="s">
        <v>83</v>
      </c>
      <c r="E1546" s="7" t="s">
        <v>83</v>
      </c>
      <c r="F1546" s="7" t="s">
        <v>32</v>
      </c>
    </row>
    <row r="1547" spans="1:6" ht="13.5">
      <c r="A1547" s="7" t="s">
        <v>436</v>
      </c>
      <c r="B1547" s="7" t="s">
        <v>250</v>
      </c>
      <c r="C1547" s="5" t="s">
        <v>251</v>
      </c>
      <c r="D1547" s="7" t="s">
        <v>44</v>
      </c>
      <c r="E1547" s="7" t="s">
        <v>55</v>
      </c>
      <c r="F1547" s="7" t="s">
        <v>32</v>
      </c>
    </row>
    <row r="1548" spans="1:6" ht="13.5">
      <c r="A1548" s="7" t="s">
        <v>436</v>
      </c>
      <c r="B1548" s="7" t="s">
        <v>252</v>
      </c>
      <c r="C1548" s="5" t="s">
        <v>251</v>
      </c>
      <c r="D1548" s="7" t="s">
        <v>104</v>
      </c>
      <c r="E1548" s="7" t="s">
        <v>31</v>
      </c>
      <c r="F1548" s="7" t="s">
        <v>32</v>
      </c>
    </row>
    <row r="1549" spans="1:6" ht="13.5">
      <c r="A1549" s="7" t="s">
        <v>436</v>
      </c>
      <c r="B1549" s="7" t="s">
        <v>253</v>
      </c>
      <c r="C1549" s="5" t="s">
        <v>254</v>
      </c>
      <c r="D1549" s="7" t="s">
        <v>47</v>
      </c>
      <c r="E1549" s="7" t="s">
        <v>62</v>
      </c>
      <c r="F1549" s="9"/>
    </row>
    <row r="1550" spans="1:6" ht="13.5">
      <c r="A1550" s="7" t="s">
        <v>436</v>
      </c>
      <c r="B1550" s="7" t="s">
        <v>255</v>
      </c>
      <c r="C1550" s="5" t="s">
        <v>256</v>
      </c>
      <c r="D1550" s="7" t="s">
        <v>104</v>
      </c>
      <c r="E1550" s="7" t="s">
        <v>291</v>
      </c>
      <c r="F1550" s="7" t="s">
        <v>32</v>
      </c>
    </row>
    <row r="1551" spans="1:6" ht="13.5">
      <c r="A1551" s="7" t="s">
        <v>437</v>
      </c>
      <c r="B1551" s="7" t="s">
        <v>244</v>
      </c>
      <c r="C1551" s="5" t="s">
        <v>245</v>
      </c>
      <c r="D1551" s="7" t="s">
        <v>26</v>
      </c>
      <c r="E1551" s="7" t="s">
        <v>31</v>
      </c>
      <c r="F1551" s="7" t="s">
        <v>32</v>
      </c>
    </row>
    <row r="1552" spans="1:6" ht="13.5">
      <c r="A1552" s="7" t="s">
        <v>437</v>
      </c>
      <c r="B1552" s="7" t="s">
        <v>246</v>
      </c>
      <c r="C1552" s="5" t="s">
        <v>247</v>
      </c>
      <c r="D1552" s="7" t="s">
        <v>26</v>
      </c>
      <c r="E1552" s="7" t="s">
        <v>30</v>
      </c>
      <c r="F1552" s="7" t="s">
        <v>22</v>
      </c>
    </row>
    <row r="1553" spans="1:6" ht="13.5">
      <c r="A1553" s="7" t="s">
        <v>437</v>
      </c>
      <c r="B1553" s="7" t="s">
        <v>248</v>
      </c>
      <c r="C1553" s="5" t="s">
        <v>249</v>
      </c>
      <c r="D1553" s="7" t="s">
        <v>26</v>
      </c>
      <c r="E1553" s="7" t="s">
        <v>21</v>
      </c>
      <c r="F1553" s="7" t="s">
        <v>22</v>
      </c>
    </row>
    <row r="1554" spans="1:6" ht="13.5">
      <c r="A1554" s="7" t="s">
        <v>437</v>
      </c>
      <c r="B1554" s="7" t="s">
        <v>250</v>
      </c>
      <c r="C1554" s="5" t="s">
        <v>251</v>
      </c>
      <c r="D1554" s="7" t="s">
        <v>26</v>
      </c>
      <c r="E1554" s="7" t="s">
        <v>21</v>
      </c>
      <c r="F1554" s="7" t="s">
        <v>22</v>
      </c>
    </row>
    <row r="1555" spans="1:6" ht="13.5">
      <c r="A1555" s="7" t="s">
        <v>437</v>
      </c>
      <c r="B1555" s="7" t="s">
        <v>252</v>
      </c>
      <c r="C1555" s="5" t="s">
        <v>251</v>
      </c>
      <c r="D1555" s="7" t="s">
        <v>55</v>
      </c>
      <c r="E1555" s="7" t="s">
        <v>21</v>
      </c>
      <c r="F1555" s="7" t="s">
        <v>22</v>
      </c>
    </row>
    <row r="1556" spans="1:6" ht="13.5">
      <c r="A1556" s="7" t="s">
        <v>437</v>
      </c>
      <c r="B1556" s="7" t="s">
        <v>253</v>
      </c>
      <c r="C1556" s="5" t="s">
        <v>254</v>
      </c>
      <c r="D1556" s="7" t="s">
        <v>26</v>
      </c>
      <c r="E1556" s="7" t="s">
        <v>21</v>
      </c>
      <c r="F1556" s="7" t="s">
        <v>22</v>
      </c>
    </row>
    <row r="1557" spans="1:6" ht="13.5">
      <c r="A1557" s="7" t="s">
        <v>437</v>
      </c>
      <c r="B1557" s="7" t="s">
        <v>255</v>
      </c>
      <c r="C1557" s="5" t="s">
        <v>256</v>
      </c>
      <c r="D1557" s="7" t="s">
        <v>107</v>
      </c>
      <c r="E1557" s="7" t="s">
        <v>147</v>
      </c>
      <c r="F1557" s="7" t="s">
        <v>32</v>
      </c>
    </row>
    <row r="1558" spans="1:6" ht="13.5">
      <c r="A1558" s="7" t="s">
        <v>438</v>
      </c>
      <c r="B1558" s="7" t="s">
        <v>244</v>
      </c>
      <c r="C1558" s="5" t="s">
        <v>245</v>
      </c>
      <c r="D1558" s="7" t="s">
        <v>50</v>
      </c>
      <c r="E1558" s="7" t="s">
        <v>31</v>
      </c>
      <c r="F1558" s="7" t="s">
        <v>32</v>
      </c>
    </row>
    <row r="1559" spans="1:6" ht="13.5">
      <c r="A1559" s="7" t="s">
        <v>438</v>
      </c>
      <c r="B1559" s="7" t="s">
        <v>246</v>
      </c>
      <c r="C1559" s="5" t="s">
        <v>247</v>
      </c>
      <c r="D1559" s="7" t="s">
        <v>47</v>
      </c>
      <c r="E1559" s="7" t="s">
        <v>54</v>
      </c>
      <c r="F1559" s="7" t="s">
        <v>32</v>
      </c>
    </row>
    <row r="1560" spans="1:6" ht="13.5">
      <c r="A1560" s="7" t="s">
        <v>438</v>
      </c>
      <c r="B1560" s="7" t="s">
        <v>248</v>
      </c>
      <c r="C1560" s="5" t="s">
        <v>249</v>
      </c>
      <c r="D1560" s="7" t="s">
        <v>83</v>
      </c>
      <c r="E1560" s="7" t="s">
        <v>63</v>
      </c>
      <c r="F1560" s="9"/>
    </row>
    <row r="1561" spans="1:6" ht="13.5">
      <c r="A1561" s="7" t="s">
        <v>438</v>
      </c>
      <c r="B1561" s="7" t="s">
        <v>250</v>
      </c>
      <c r="C1561" s="5" t="s">
        <v>251</v>
      </c>
      <c r="D1561" s="7" t="s">
        <v>83</v>
      </c>
      <c r="E1561" s="7" t="s">
        <v>55</v>
      </c>
      <c r="F1561" s="7" t="s">
        <v>32</v>
      </c>
    </row>
    <row r="1562" spans="1:6" ht="13.5">
      <c r="A1562" s="7" t="s">
        <v>438</v>
      </c>
      <c r="B1562" s="7" t="s">
        <v>252</v>
      </c>
      <c r="C1562" s="5" t="s">
        <v>251</v>
      </c>
      <c r="D1562" s="7" t="s">
        <v>20</v>
      </c>
      <c r="E1562" s="7" t="s">
        <v>38</v>
      </c>
      <c r="F1562" s="9"/>
    </row>
    <row r="1563" spans="1:6" ht="13.5">
      <c r="A1563" s="7" t="s">
        <v>438</v>
      </c>
      <c r="B1563" s="7" t="s">
        <v>253</v>
      </c>
      <c r="C1563" s="5" t="s">
        <v>254</v>
      </c>
      <c r="D1563" s="7" t="s">
        <v>83</v>
      </c>
      <c r="E1563" s="7" t="s">
        <v>31</v>
      </c>
      <c r="F1563" s="7" t="s">
        <v>32</v>
      </c>
    </row>
    <row r="1564" spans="1:6" ht="13.5">
      <c r="A1564" s="7" t="s">
        <v>438</v>
      </c>
      <c r="B1564" s="7" t="s">
        <v>255</v>
      </c>
      <c r="C1564" s="5" t="s">
        <v>256</v>
      </c>
      <c r="D1564" s="7" t="s">
        <v>44</v>
      </c>
      <c r="E1564" s="7" t="s">
        <v>56</v>
      </c>
      <c r="F1564" s="7" t="s">
        <v>32</v>
      </c>
    </row>
    <row r="1565" spans="1:6" ht="13.5">
      <c r="A1565" s="7" t="s">
        <v>439</v>
      </c>
      <c r="B1565" s="7" t="s">
        <v>244</v>
      </c>
      <c r="C1565" s="5" t="s">
        <v>245</v>
      </c>
      <c r="D1565" s="7" t="s">
        <v>107</v>
      </c>
      <c r="E1565" s="7" t="s">
        <v>83</v>
      </c>
      <c r="F1565" s="7" t="s">
        <v>32</v>
      </c>
    </row>
    <row r="1566" spans="1:6" ht="13.5">
      <c r="A1566" s="7" t="s">
        <v>439</v>
      </c>
      <c r="B1566" s="7" t="s">
        <v>246</v>
      </c>
      <c r="C1566" s="5" t="s">
        <v>247</v>
      </c>
      <c r="D1566" s="7" t="s">
        <v>104</v>
      </c>
      <c r="E1566" s="7" t="s">
        <v>20</v>
      </c>
      <c r="F1566" s="7" t="s">
        <v>32</v>
      </c>
    </row>
    <row r="1567" spans="1:6" ht="13.5">
      <c r="A1567" s="7" t="s">
        <v>439</v>
      </c>
      <c r="B1567" s="7" t="s">
        <v>248</v>
      </c>
      <c r="C1567" s="5" t="s">
        <v>249</v>
      </c>
      <c r="D1567" s="7" t="s">
        <v>54</v>
      </c>
      <c r="E1567" s="7" t="s">
        <v>70</v>
      </c>
      <c r="F1567" s="9"/>
    </row>
    <row r="1568" spans="1:6" ht="13.5">
      <c r="A1568" s="7" t="s">
        <v>439</v>
      </c>
      <c r="B1568" s="7" t="s">
        <v>250</v>
      </c>
      <c r="C1568" s="5" t="s">
        <v>251</v>
      </c>
      <c r="D1568" s="7" t="s">
        <v>44</v>
      </c>
      <c r="E1568" s="7" t="s">
        <v>53</v>
      </c>
      <c r="F1568" s="7" t="s">
        <v>32</v>
      </c>
    </row>
    <row r="1569" spans="1:6" ht="13.5">
      <c r="A1569" s="7" t="s">
        <v>439</v>
      </c>
      <c r="B1569" s="7" t="s">
        <v>252</v>
      </c>
      <c r="C1569" s="5" t="s">
        <v>251</v>
      </c>
      <c r="D1569" s="7" t="s">
        <v>54</v>
      </c>
      <c r="E1569" s="7" t="s">
        <v>31</v>
      </c>
      <c r="F1569" s="7" t="s">
        <v>32</v>
      </c>
    </row>
    <row r="1570" spans="1:6" ht="13.5">
      <c r="A1570" s="7" t="s">
        <v>439</v>
      </c>
      <c r="B1570" s="7" t="s">
        <v>253</v>
      </c>
      <c r="C1570" s="5" t="s">
        <v>254</v>
      </c>
      <c r="D1570" s="7" t="s">
        <v>44</v>
      </c>
      <c r="E1570" s="7" t="s">
        <v>72</v>
      </c>
      <c r="F1570" s="7" t="s">
        <v>32</v>
      </c>
    </row>
    <row r="1571" spans="1:6" ht="13.5">
      <c r="A1571" s="7" t="s">
        <v>439</v>
      </c>
      <c r="B1571" s="7" t="s">
        <v>255</v>
      </c>
      <c r="C1571" s="5" t="s">
        <v>256</v>
      </c>
      <c r="D1571" s="7" t="s">
        <v>52</v>
      </c>
      <c r="E1571" s="7" t="s">
        <v>308</v>
      </c>
      <c r="F1571" s="7" t="s">
        <v>32</v>
      </c>
    </row>
    <row r="1572" spans="1:6" ht="13.5">
      <c r="A1572" s="7" t="s">
        <v>440</v>
      </c>
      <c r="B1572" s="7" t="s">
        <v>244</v>
      </c>
      <c r="C1572" s="5" t="s">
        <v>245</v>
      </c>
      <c r="D1572" s="7" t="s">
        <v>72</v>
      </c>
      <c r="E1572" s="9"/>
      <c r="F1572" s="7" t="s">
        <v>22</v>
      </c>
    </row>
    <row r="1573" spans="1:6" ht="13.5">
      <c r="A1573" s="7" t="s">
        <v>440</v>
      </c>
      <c r="B1573" s="7" t="s">
        <v>246</v>
      </c>
      <c r="C1573" s="5" t="s">
        <v>247</v>
      </c>
      <c r="D1573" s="7" t="s">
        <v>72</v>
      </c>
      <c r="E1573" s="9"/>
      <c r="F1573" s="7" t="s">
        <v>22</v>
      </c>
    </row>
    <row r="1574" spans="1:6" ht="13.5">
      <c r="A1574" s="7" t="s">
        <v>440</v>
      </c>
      <c r="B1574" s="7" t="s">
        <v>248</v>
      </c>
      <c r="C1574" s="5" t="s">
        <v>249</v>
      </c>
      <c r="D1574" s="7" t="s">
        <v>26</v>
      </c>
      <c r="E1574" s="9"/>
      <c r="F1574" s="7" t="s">
        <v>22</v>
      </c>
    </row>
    <row r="1575" spans="1:6" ht="13.5">
      <c r="A1575" s="7" t="s">
        <v>440</v>
      </c>
      <c r="B1575" s="7" t="s">
        <v>250</v>
      </c>
      <c r="C1575" s="5" t="s">
        <v>251</v>
      </c>
      <c r="D1575" s="7" t="s">
        <v>26</v>
      </c>
      <c r="E1575" s="9"/>
      <c r="F1575" s="7" t="s">
        <v>22</v>
      </c>
    </row>
    <row r="1576" spans="1:6" ht="13.5">
      <c r="A1576" s="7" t="s">
        <v>440</v>
      </c>
      <c r="B1576" s="7" t="s">
        <v>252</v>
      </c>
      <c r="C1576" s="5" t="s">
        <v>251</v>
      </c>
      <c r="D1576" s="7" t="s">
        <v>72</v>
      </c>
      <c r="E1576" s="9"/>
      <c r="F1576" s="7" t="s">
        <v>22</v>
      </c>
    </row>
    <row r="1577" spans="1:6" ht="13.5">
      <c r="A1577" s="7" t="s">
        <v>440</v>
      </c>
      <c r="B1577" s="7" t="s">
        <v>253</v>
      </c>
      <c r="C1577" s="5" t="s">
        <v>254</v>
      </c>
      <c r="D1577" s="7" t="s">
        <v>69</v>
      </c>
      <c r="E1577" s="9"/>
      <c r="F1577" s="7" t="s">
        <v>22</v>
      </c>
    </row>
    <row r="1578" spans="1:6" ht="13.5">
      <c r="A1578" s="7" t="s">
        <v>440</v>
      </c>
      <c r="B1578" s="7" t="s">
        <v>255</v>
      </c>
      <c r="C1578" s="5" t="s">
        <v>256</v>
      </c>
      <c r="D1578" s="7" t="s">
        <v>20</v>
      </c>
      <c r="E1578" s="7" t="s">
        <v>324</v>
      </c>
      <c r="F1578" s="7" t="s">
        <v>32</v>
      </c>
    </row>
    <row r="1579" spans="1:6" ht="13.5">
      <c r="A1579" s="7" t="s">
        <v>441</v>
      </c>
      <c r="B1579" s="7" t="s">
        <v>244</v>
      </c>
      <c r="C1579" s="5" t="s">
        <v>245</v>
      </c>
      <c r="D1579" s="7" t="s">
        <v>47</v>
      </c>
      <c r="E1579" s="7" t="s">
        <v>31</v>
      </c>
      <c r="F1579" s="7" t="s">
        <v>32</v>
      </c>
    </row>
    <row r="1580" spans="1:6" ht="13.5">
      <c r="A1580" s="7" t="s">
        <v>441</v>
      </c>
      <c r="B1580" s="7" t="s">
        <v>246</v>
      </c>
      <c r="C1580" s="5" t="s">
        <v>247</v>
      </c>
      <c r="D1580" s="7" t="s">
        <v>50</v>
      </c>
      <c r="E1580" s="7" t="s">
        <v>53</v>
      </c>
      <c r="F1580" s="7" t="s">
        <v>32</v>
      </c>
    </row>
    <row r="1581" spans="1:6" ht="13.5">
      <c r="A1581" s="7" t="s">
        <v>441</v>
      </c>
      <c r="B1581" s="7" t="s">
        <v>248</v>
      </c>
      <c r="C1581" s="5" t="s">
        <v>249</v>
      </c>
      <c r="D1581" s="7" t="s">
        <v>72</v>
      </c>
      <c r="E1581" s="7" t="s">
        <v>70</v>
      </c>
      <c r="F1581" s="7" t="s">
        <v>22</v>
      </c>
    </row>
    <row r="1582" spans="1:6" ht="13.5">
      <c r="A1582" s="7" t="s">
        <v>441</v>
      </c>
      <c r="B1582" s="7" t="s">
        <v>250</v>
      </c>
      <c r="C1582" s="5" t="s">
        <v>251</v>
      </c>
      <c r="D1582" s="7" t="s">
        <v>51</v>
      </c>
      <c r="E1582" s="7" t="s">
        <v>31</v>
      </c>
      <c r="F1582" s="7" t="s">
        <v>32</v>
      </c>
    </row>
    <row r="1583" spans="1:6" ht="13.5">
      <c r="A1583" s="7" t="s">
        <v>441</v>
      </c>
      <c r="B1583" s="7" t="s">
        <v>252</v>
      </c>
      <c r="C1583" s="5" t="s">
        <v>251</v>
      </c>
      <c r="D1583" s="7" t="s">
        <v>55</v>
      </c>
      <c r="E1583" s="7" t="s">
        <v>31</v>
      </c>
      <c r="F1583" s="7" t="s">
        <v>32</v>
      </c>
    </row>
    <row r="1584" spans="1:6" ht="13.5">
      <c r="A1584" s="7" t="s">
        <v>441</v>
      </c>
      <c r="B1584" s="7" t="s">
        <v>253</v>
      </c>
      <c r="C1584" s="5" t="s">
        <v>254</v>
      </c>
      <c r="D1584" s="7" t="s">
        <v>26</v>
      </c>
      <c r="E1584" s="7" t="s">
        <v>38</v>
      </c>
      <c r="F1584" s="7" t="s">
        <v>22</v>
      </c>
    </row>
    <row r="1585" spans="1:6" ht="13.5">
      <c r="A1585" s="7" t="s">
        <v>441</v>
      </c>
      <c r="B1585" s="7" t="s">
        <v>255</v>
      </c>
      <c r="C1585" s="5" t="s">
        <v>256</v>
      </c>
      <c r="D1585" s="7" t="s">
        <v>101</v>
      </c>
      <c r="E1585" s="7" t="s">
        <v>56</v>
      </c>
      <c r="F1585" s="7" t="s">
        <v>32</v>
      </c>
    </row>
    <row r="1586" spans="1:6" ht="13.5">
      <c r="A1586" s="7" t="s">
        <v>442</v>
      </c>
      <c r="B1586" s="7" t="s">
        <v>244</v>
      </c>
      <c r="C1586" s="5" t="s">
        <v>245</v>
      </c>
      <c r="D1586" s="7" t="s">
        <v>72</v>
      </c>
      <c r="E1586" s="7" t="s">
        <v>31</v>
      </c>
      <c r="F1586" s="7" t="s">
        <v>32</v>
      </c>
    </row>
    <row r="1587" spans="1:6" ht="13.5">
      <c r="A1587" s="7" t="s">
        <v>442</v>
      </c>
      <c r="B1587" s="7" t="s">
        <v>246</v>
      </c>
      <c r="C1587" s="5" t="s">
        <v>247</v>
      </c>
      <c r="D1587" s="7" t="s">
        <v>72</v>
      </c>
      <c r="E1587" s="7" t="s">
        <v>72</v>
      </c>
      <c r="F1587" s="7" t="s">
        <v>32</v>
      </c>
    </row>
    <row r="1588" spans="1:6" ht="13.5">
      <c r="A1588" s="7" t="s">
        <v>442</v>
      </c>
      <c r="B1588" s="7" t="s">
        <v>248</v>
      </c>
      <c r="C1588" s="5" t="s">
        <v>249</v>
      </c>
      <c r="D1588" s="7" t="s">
        <v>26</v>
      </c>
      <c r="E1588" s="7" t="s">
        <v>48</v>
      </c>
      <c r="F1588" s="7" t="s">
        <v>22</v>
      </c>
    </row>
    <row r="1589" spans="1:6" ht="13.5">
      <c r="A1589" s="7" t="s">
        <v>442</v>
      </c>
      <c r="B1589" s="7" t="s">
        <v>250</v>
      </c>
      <c r="C1589" s="5" t="s">
        <v>251</v>
      </c>
      <c r="D1589" s="7" t="s">
        <v>26</v>
      </c>
      <c r="E1589" s="7" t="s">
        <v>53</v>
      </c>
      <c r="F1589" s="7" t="s">
        <v>32</v>
      </c>
    </row>
    <row r="1590" spans="1:6" ht="13.5">
      <c r="A1590" s="7" t="s">
        <v>442</v>
      </c>
      <c r="B1590" s="7" t="s">
        <v>252</v>
      </c>
      <c r="C1590" s="5" t="s">
        <v>251</v>
      </c>
      <c r="D1590" s="7" t="s">
        <v>72</v>
      </c>
      <c r="E1590" s="7" t="s">
        <v>70</v>
      </c>
      <c r="F1590" s="7" t="s">
        <v>22</v>
      </c>
    </row>
    <row r="1591" spans="1:6" ht="13.5">
      <c r="A1591" s="7" t="s">
        <v>442</v>
      </c>
      <c r="B1591" s="7" t="s">
        <v>253</v>
      </c>
      <c r="C1591" s="5" t="s">
        <v>254</v>
      </c>
      <c r="D1591" s="7" t="s">
        <v>26</v>
      </c>
      <c r="E1591" s="7" t="s">
        <v>27</v>
      </c>
      <c r="F1591" s="7" t="s">
        <v>22</v>
      </c>
    </row>
    <row r="1592" spans="1:6" ht="13.5">
      <c r="A1592" s="7" t="s">
        <v>442</v>
      </c>
      <c r="B1592" s="7" t="s">
        <v>255</v>
      </c>
      <c r="C1592" s="5" t="s">
        <v>256</v>
      </c>
      <c r="D1592" s="7" t="s">
        <v>104</v>
      </c>
      <c r="E1592" s="7" t="s">
        <v>45</v>
      </c>
      <c r="F1592" s="7" t="s">
        <v>32</v>
      </c>
    </row>
    <row r="1593" spans="1:6" ht="13.5">
      <c r="A1593" s="8" t="s">
        <v>443</v>
      </c>
      <c r="B1593" s="8" t="s">
        <v>244</v>
      </c>
      <c r="C1593" s="5" t="s">
        <v>245</v>
      </c>
      <c r="D1593" s="8" t="s">
        <v>51</v>
      </c>
      <c r="E1593" s="8" t="s">
        <v>31</v>
      </c>
      <c r="F1593" s="8" t="s">
        <v>32</v>
      </c>
    </row>
    <row r="1595" spans="1:6" ht="13.5">
      <c r="A1595" s="5" t="s">
        <v>11</v>
      </c>
      <c r="B1595" s="5" t="s">
        <v>12</v>
      </c>
      <c r="C1595" s="5" t="s">
        <v>13</v>
      </c>
      <c r="D1595" s="5" t="s">
        <v>14</v>
      </c>
      <c r="E1595" s="5" t="s">
        <v>15</v>
      </c>
      <c r="F1595" s="5" t="s">
        <v>16</v>
      </c>
    </row>
    <row r="1596" spans="1:6" ht="13.5">
      <c r="A1596" s="6" t="s">
        <v>443</v>
      </c>
      <c r="B1596" s="6" t="s">
        <v>246</v>
      </c>
      <c r="C1596" s="5" t="s">
        <v>247</v>
      </c>
      <c r="D1596" s="6" t="s">
        <v>50</v>
      </c>
      <c r="E1596" s="6" t="s">
        <v>51</v>
      </c>
      <c r="F1596" s="6" t="s">
        <v>32</v>
      </c>
    </row>
    <row r="1597" spans="1:6" ht="13.5">
      <c r="A1597" s="7" t="s">
        <v>443</v>
      </c>
      <c r="B1597" s="7" t="s">
        <v>248</v>
      </c>
      <c r="C1597" s="5" t="s">
        <v>249</v>
      </c>
      <c r="D1597" s="7" t="s">
        <v>54</v>
      </c>
      <c r="E1597" s="7" t="s">
        <v>107</v>
      </c>
      <c r="F1597" s="7" t="s">
        <v>32</v>
      </c>
    </row>
    <row r="1598" spans="1:6" ht="13.5">
      <c r="A1598" s="7" t="s">
        <v>443</v>
      </c>
      <c r="B1598" s="7" t="s">
        <v>250</v>
      </c>
      <c r="C1598" s="5" t="s">
        <v>251</v>
      </c>
      <c r="D1598" s="7" t="s">
        <v>54</v>
      </c>
      <c r="E1598" s="7" t="s">
        <v>31</v>
      </c>
      <c r="F1598" s="7" t="s">
        <v>32</v>
      </c>
    </row>
    <row r="1599" spans="1:6" ht="13.5">
      <c r="A1599" s="7" t="s">
        <v>443</v>
      </c>
      <c r="B1599" s="7" t="s">
        <v>252</v>
      </c>
      <c r="C1599" s="5" t="s">
        <v>251</v>
      </c>
      <c r="D1599" s="7" t="s">
        <v>54</v>
      </c>
      <c r="E1599" s="7" t="s">
        <v>31</v>
      </c>
      <c r="F1599" s="7" t="s">
        <v>32</v>
      </c>
    </row>
    <row r="1600" spans="1:6" ht="13.5">
      <c r="A1600" s="7" t="s">
        <v>443</v>
      </c>
      <c r="B1600" s="7" t="s">
        <v>253</v>
      </c>
      <c r="C1600" s="5" t="s">
        <v>254</v>
      </c>
      <c r="D1600" s="7" t="s">
        <v>47</v>
      </c>
      <c r="E1600" s="7" t="s">
        <v>31</v>
      </c>
      <c r="F1600" s="7" t="s">
        <v>32</v>
      </c>
    </row>
    <row r="1601" spans="1:6" ht="13.5">
      <c r="A1601" s="7" t="s">
        <v>443</v>
      </c>
      <c r="B1601" s="7" t="s">
        <v>255</v>
      </c>
      <c r="C1601" s="5" t="s">
        <v>256</v>
      </c>
      <c r="D1601" s="7" t="s">
        <v>107</v>
      </c>
      <c r="E1601" s="7" t="s">
        <v>56</v>
      </c>
      <c r="F1601" s="7" t="s">
        <v>32</v>
      </c>
    </row>
    <row r="1602" spans="1:6" ht="13.5">
      <c r="A1602" s="7" t="s">
        <v>444</v>
      </c>
      <c r="B1602" s="7" t="s">
        <v>244</v>
      </c>
      <c r="C1602" s="5" t="s">
        <v>245</v>
      </c>
      <c r="D1602" s="7" t="s">
        <v>47</v>
      </c>
      <c r="E1602" s="7" t="s">
        <v>72</v>
      </c>
      <c r="F1602" s="7" t="s">
        <v>32</v>
      </c>
    </row>
    <row r="1603" spans="1:6" ht="13.5">
      <c r="A1603" s="7" t="s">
        <v>444</v>
      </c>
      <c r="B1603" s="7" t="s">
        <v>246</v>
      </c>
      <c r="C1603" s="5" t="s">
        <v>247</v>
      </c>
      <c r="D1603" s="7" t="s">
        <v>83</v>
      </c>
      <c r="E1603" s="7" t="s">
        <v>51</v>
      </c>
      <c r="F1603" s="7" t="s">
        <v>32</v>
      </c>
    </row>
    <row r="1604" spans="1:6" ht="13.5">
      <c r="A1604" s="7" t="s">
        <v>444</v>
      </c>
      <c r="B1604" s="7" t="s">
        <v>248</v>
      </c>
      <c r="C1604" s="5" t="s">
        <v>249</v>
      </c>
      <c r="D1604" s="7" t="s">
        <v>83</v>
      </c>
      <c r="E1604" s="7" t="s">
        <v>62</v>
      </c>
      <c r="F1604" s="9"/>
    </row>
    <row r="1605" spans="1:6" ht="13.5">
      <c r="A1605" s="7" t="s">
        <v>444</v>
      </c>
      <c r="B1605" s="7" t="s">
        <v>250</v>
      </c>
      <c r="C1605" s="5" t="s">
        <v>251</v>
      </c>
      <c r="D1605" s="7" t="s">
        <v>20</v>
      </c>
      <c r="E1605" s="7" t="s">
        <v>31</v>
      </c>
      <c r="F1605" s="7" t="s">
        <v>32</v>
      </c>
    </row>
    <row r="1606" spans="1:6" ht="13.5">
      <c r="A1606" s="7" t="s">
        <v>444</v>
      </c>
      <c r="B1606" s="7" t="s">
        <v>252</v>
      </c>
      <c r="C1606" s="5" t="s">
        <v>251</v>
      </c>
      <c r="D1606" s="7" t="s">
        <v>20</v>
      </c>
      <c r="E1606" s="7" t="s">
        <v>31</v>
      </c>
      <c r="F1606" s="7" t="s">
        <v>32</v>
      </c>
    </row>
    <row r="1607" spans="1:6" ht="13.5">
      <c r="A1607" s="7" t="s">
        <v>444</v>
      </c>
      <c r="B1607" s="7" t="s">
        <v>253</v>
      </c>
      <c r="C1607" s="5" t="s">
        <v>254</v>
      </c>
      <c r="D1607" s="7" t="s">
        <v>47</v>
      </c>
      <c r="E1607" s="7" t="s">
        <v>76</v>
      </c>
      <c r="F1607" s="7" t="s">
        <v>22</v>
      </c>
    </row>
    <row r="1608" spans="1:6" ht="13.5">
      <c r="A1608" s="7" t="s">
        <v>444</v>
      </c>
      <c r="B1608" s="7" t="s">
        <v>255</v>
      </c>
      <c r="C1608" s="5" t="s">
        <v>256</v>
      </c>
      <c r="D1608" s="7" t="s">
        <v>101</v>
      </c>
      <c r="E1608" s="7" t="s">
        <v>291</v>
      </c>
      <c r="F1608" s="7" t="s">
        <v>32</v>
      </c>
    </row>
    <row r="1609" spans="1:6" ht="13.5">
      <c r="A1609" s="7" t="s">
        <v>445</v>
      </c>
      <c r="B1609" s="7" t="s">
        <v>244</v>
      </c>
      <c r="C1609" s="5" t="s">
        <v>245</v>
      </c>
      <c r="D1609" s="7" t="s">
        <v>72</v>
      </c>
      <c r="E1609" s="9"/>
      <c r="F1609" s="7" t="s">
        <v>22</v>
      </c>
    </row>
    <row r="1610" spans="1:6" ht="13.5">
      <c r="A1610" s="7" t="s">
        <v>445</v>
      </c>
      <c r="B1610" s="7" t="s">
        <v>246</v>
      </c>
      <c r="C1610" s="5" t="s">
        <v>247</v>
      </c>
      <c r="D1610" s="7" t="s">
        <v>72</v>
      </c>
      <c r="E1610" s="9"/>
      <c r="F1610" s="7" t="s">
        <v>22</v>
      </c>
    </row>
    <row r="1611" spans="1:6" ht="13.5">
      <c r="A1611" s="7" t="s">
        <v>445</v>
      </c>
      <c r="B1611" s="7" t="s">
        <v>248</v>
      </c>
      <c r="C1611" s="5" t="s">
        <v>249</v>
      </c>
      <c r="D1611" s="7" t="s">
        <v>26</v>
      </c>
      <c r="E1611" s="9"/>
      <c r="F1611" s="7" t="s">
        <v>22</v>
      </c>
    </row>
    <row r="1612" spans="1:6" ht="13.5">
      <c r="A1612" s="7" t="s">
        <v>445</v>
      </c>
      <c r="B1612" s="7" t="s">
        <v>250</v>
      </c>
      <c r="C1612" s="5" t="s">
        <v>251</v>
      </c>
      <c r="D1612" s="7" t="s">
        <v>26</v>
      </c>
      <c r="E1612" s="9"/>
      <c r="F1612" s="7" t="s">
        <v>22</v>
      </c>
    </row>
    <row r="1613" spans="1:6" ht="13.5">
      <c r="A1613" s="7" t="s">
        <v>445</v>
      </c>
      <c r="B1613" s="7" t="s">
        <v>252</v>
      </c>
      <c r="C1613" s="5" t="s">
        <v>251</v>
      </c>
      <c r="D1613" s="7" t="s">
        <v>72</v>
      </c>
      <c r="E1613" s="9"/>
      <c r="F1613" s="7" t="s">
        <v>22</v>
      </c>
    </row>
    <row r="1614" spans="1:6" ht="13.5">
      <c r="A1614" s="7" t="s">
        <v>445</v>
      </c>
      <c r="B1614" s="7" t="s">
        <v>253</v>
      </c>
      <c r="C1614" s="5" t="s">
        <v>254</v>
      </c>
      <c r="D1614" s="7" t="s">
        <v>69</v>
      </c>
      <c r="E1614" s="9"/>
      <c r="F1614" s="7" t="s">
        <v>22</v>
      </c>
    </row>
    <row r="1615" spans="1:6" ht="13.5">
      <c r="A1615" s="7" t="s">
        <v>445</v>
      </c>
      <c r="B1615" s="7" t="s">
        <v>255</v>
      </c>
      <c r="C1615" s="5" t="s">
        <v>256</v>
      </c>
      <c r="D1615" s="7" t="s">
        <v>104</v>
      </c>
      <c r="E1615" s="7" t="s">
        <v>364</v>
      </c>
      <c r="F1615" s="7" t="s">
        <v>32</v>
      </c>
    </row>
    <row r="1616" spans="1:6" ht="13.5">
      <c r="A1616" s="7" t="s">
        <v>446</v>
      </c>
      <c r="B1616" s="7" t="s">
        <v>244</v>
      </c>
      <c r="C1616" s="5" t="s">
        <v>245</v>
      </c>
      <c r="D1616" s="7" t="s">
        <v>72</v>
      </c>
      <c r="E1616" s="7" t="s">
        <v>31</v>
      </c>
      <c r="F1616" s="7" t="s">
        <v>32</v>
      </c>
    </row>
    <row r="1617" spans="1:6" ht="13.5">
      <c r="A1617" s="7" t="s">
        <v>446</v>
      </c>
      <c r="B1617" s="7" t="s">
        <v>246</v>
      </c>
      <c r="C1617" s="5" t="s">
        <v>247</v>
      </c>
      <c r="D1617" s="7" t="s">
        <v>72</v>
      </c>
      <c r="E1617" s="7" t="s">
        <v>55</v>
      </c>
      <c r="F1617" s="7" t="s">
        <v>32</v>
      </c>
    </row>
    <row r="1618" spans="1:6" ht="13.5">
      <c r="A1618" s="7" t="s">
        <v>446</v>
      </c>
      <c r="B1618" s="7" t="s">
        <v>248</v>
      </c>
      <c r="C1618" s="5" t="s">
        <v>249</v>
      </c>
      <c r="D1618" s="7" t="s">
        <v>26</v>
      </c>
      <c r="E1618" s="7" t="s">
        <v>76</v>
      </c>
      <c r="F1618" s="7" t="s">
        <v>22</v>
      </c>
    </row>
    <row r="1619" spans="1:6" ht="13.5">
      <c r="A1619" s="7" t="s">
        <v>446</v>
      </c>
      <c r="B1619" s="7" t="s">
        <v>250</v>
      </c>
      <c r="C1619" s="5" t="s">
        <v>251</v>
      </c>
      <c r="D1619" s="7" t="s">
        <v>55</v>
      </c>
      <c r="E1619" s="7" t="s">
        <v>31</v>
      </c>
      <c r="F1619" s="7" t="s">
        <v>32</v>
      </c>
    </row>
    <row r="1620" spans="1:6" ht="13.5">
      <c r="A1620" s="7" t="s">
        <v>446</v>
      </c>
      <c r="B1620" s="7" t="s">
        <v>252</v>
      </c>
      <c r="C1620" s="5" t="s">
        <v>251</v>
      </c>
      <c r="D1620" s="7" t="s">
        <v>72</v>
      </c>
      <c r="E1620" s="7" t="s">
        <v>169</v>
      </c>
      <c r="F1620" s="7" t="s">
        <v>22</v>
      </c>
    </row>
    <row r="1621" spans="1:6" ht="13.5">
      <c r="A1621" s="7" t="s">
        <v>446</v>
      </c>
      <c r="B1621" s="7" t="s">
        <v>253</v>
      </c>
      <c r="C1621" s="5" t="s">
        <v>254</v>
      </c>
      <c r="D1621" s="7" t="s">
        <v>26</v>
      </c>
      <c r="E1621" s="7" t="s">
        <v>35</v>
      </c>
      <c r="F1621" s="7" t="s">
        <v>22</v>
      </c>
    </row>
    <row r="1622" spans="1:6" ht="13.5">
      <c r="A1622" s="7" t="s">
        <v>446</v>
      </c>
      <c r="B1622" s="7" t="s">
        <v>255</v>
      </c>
      <c r="C1622" s="5" t="s">
        <v>256</v>
      </c>
      <c r="D1622" s="7" t="s">
        <v>107</v>
      </c>
      <c r="E1622" s="7" t="s">
        <v>272</v>
      </c>
      <c r="F1622" s="7" t="s">
        <v>32</v>
      </c>
    </row>
    <row r="1623" spans="1:6" ht="13.5">
      <c r="A1623" s="7" t="s">
        <v>447</v>
      </c>
      <c r="B1623" s="7" t="s">
        <v>244</v>
      </c>
      <c r="C1623" s="5" t="s">
        <v>245</v>
      </c>
      <c r="D1623" s="7" t="s">
        <v>55</v>
      </c>
      <c r="E1623" s="7" t="s">
        <v>53</v>
      </c>
      <c r="F1623" s="7" t="s">
        <v>32</v>
      </c>
    </row>
    <row r="1624" spans="1:6" ht="13.5">
      <c r="A1624" s="7" t="s">
        <v>447</v>
      </c>
      <c r="B1624" s="7" t="s">
        <v>246</v>
      </c>
      <c r="C1624" s="5" t="s">
        <v>247</v>
      </c>
      <c r="D1624" s="7" t="s">
        <v>55</v>
      </c>
      <c r="E1624" s="7" t="s">
        <v>72</v>
      </c>
      <c r="F1624" s="7" t="s">
        <v>32</v>
      </c>
    </row>
    <row r="1625" spans="1:6" ht="13.5">
      <c r="A1625" s="7" t="s">
        <v>447</v>
      </c>
      <c r="B1625" s="7" t="s">
        <v>248</v>
      </c>
      <c r="C1625" s="5" t="s">
        <v>249</v>
      </c>
      <c r="D1625" s="7" t="s">
        <v>26</v>
      </c>
      <c r="E1625" s="7" t="s">
        <v>35</v>
      </c>
      <c r="F1625" s="7" t="s">
        <v>22</v>
      </c>
    </row>
    <row r="1626" spans="1:6" ht="13.5">
      <c r="A1626" s="7" t="s">
        <v>447</v>
      </c>
      <c r="B1626" s="7" t="s">
        <v>250</v>
      </c>
      <c r="C1626" s="5" t="s">
        <v>251</v>
      </c>
      <c r="D1626" s="7" t="s">
        <v>26</v>
      </c>
      <c r="E1626" s="7" t="s">
        <v>26</v>
      </c>
      <c r="F1626" s="7" t="s">
        <v>32</v>
      </c>
    </row>
    <row r="1627" spans="1:6" ht="13.5">
      <c r="A1627" s="7" t="s">
        <v>447</v>
      </c>
      <c r="B1627" s="7" t="s">
        <v>252</v>
      </c>
      <c r="C1627" s="5" t="s">
        <v>251</v>
      </c>
      <c r="D1627" s="7" t="s">
        <v>69</v>
      </c>
      <c r="E1627" s="7" t="s">
        <v>48</v>
      </c>
      <c r="F1627" s="7" t="s">
        <v>22</v>
      </c>
    </row>
    <row r="1628" spans="1:6" ht="13.5">
      <c r="A1628" s="7" t="s">
        <v>447</v>
      </c>
      <c r="B1628" s="7" t="s">
        <v>253</v>
      </c>
      <c r="C1628" s="5" t="s">
        <v>254</v>
      </c>
      <c r="D1628" s="7" t="s">
        <v>26</v>
      </c>
      <c r="E1628" s="7" t="s">
        <v>76</v>
      </c>
      <c r="F1628" s="7" t="s">
        <v>22</v>
      </c>
    </row>
    <row r="1629" spans="1:6" ht="13.5">
      <c r="A1629" s="7" t="s">
        <v>447</v>
      </c>
      <c r="B1629" s="7" t="s">
        <v>255</v>
      </c>
      <c r="C1629" s="5" t="s">
        <v>256</v>
      </c>
      <c r="D1629" s="7" t="s">
        <v>44</v>
      </c>
      <c r="E1629" s="7" t="s">
        <v>324</v>
      </c>
      <c r="F1629" s="7" t="s">
        <v>32</v>
      </c>
    </row>
    <row r="1630" spans="1:6" ht="13.5">
      <c r="A1630" s="7" t="s">
        <v>448</v>
      </c>
      <c r="B1630" s="7" t="s">
        <v>244</v>
      </c>
      <c r="C1630" s="5" t="s">
        <v>245</v>
      </c>
      <c r="D1630" s="7" t="s">
        <v>20</v>
      </c>
      <c r="E1630" s="7" t="s">
        <v>72</v>
      </c>
      <c r="F1630" s="7" t="s">
        <v>32</v>
      </c>
    </row>
    <row r="1631" spans="1:6" ht="13.5">
      <c r="A1631" s="7" t="s">
        <v>448</v>
      </c>
      <c r="B1631" s="7" t="s">
        <v>246</v>
      </c>
      <c r="C1631" s="5" t="s">
        <v>247</v>
      </c>
      <c r="D1631" s="7" t="s">
        <v>44</v>
      </c>
      <c r="E1631" s="7" t="s">
        <v>83</v>
      </c>
      <c r="F1631" s="7" t="s">
        <v>32</v>
      </c>
    </row>
    <row r="1632" spans="1:6" ht="13.5">
      <c r="A1632" s="7" t="s">
        <v>448</v>
      </c>
      <c r="B1632" s="7" t="s">
        <v>248</v>
      </c>
      <c r="C1632" s="5" t="s">
        <v>249</v>
      </c>
      <c r="D1632" s="7" t="s">
        <v>20</v>
      </c>
      <c r="E1632" s="7" t="s">
        <v>30</v>
      </c>
      <c r="F1632" s="7" t="s">
        <v>22</v>
      </c>
    </row>
    <row r="1633" spans="1:6" ht="13.5">
      <c r="A1633" s="7" t="s">
        <v>448</v>
      </c>
      <c r="B1633" s="7" t="s">
        <v>250</v>
      </c>
      <c r="C1633" s="5" t="s">
        <v>251</v>
      </c>
      <c r="D1633" s="7" t="s">
        <v>54</v>
      </c>
      <c r="E1633" s="7" t="s">
        <v>53</v>
      </c>
      <c r="F1633" s="7" t="s">
        <v>32</v>
      </c>
    </row>
    <row r="1634" spans="1:6" ht="13.5">
      <c r="A1634" s="7" t="s">
        <v>448</v>
      </c>
      <c r="B1634" s="7" t="s">
        <v>252</v>
      </c>
      <c r="C1634" s="5" t="s">
        <v>251</v>
      </c>
      <c r="D1634" s="7" t="s">
        <v>54</v>
      </c>
      <c r="E1634" s="7" t="s">
        <v>31</v>
      </c>
      <c r="F1634" s="7" t="s">
        <v>32</v>
      </c>
    </row>
    <row r="1635" spans="1:6" ht="13.5">
      <c r="A1635" s="7" t="s">
        <v>448</v>
      </c>
      <c r="B1635" s="7" t="s">
        <v>253</v>
      </c>
      <c r="C1635" s="5" t="s">
        <v>254</v>
      </c>
      <c r="D1635" s="7" t="s">
        <v>47</v>
      </c>
      <c r="E1635" s="7" t="s">
        <v>62</v>
      </c>
      <c r="F1635" s="7" t="s">
        <v>22</v>
      </c>
    </row>
    <row r="1636" spans="1:6" ht="13.5">
      <c r="A1636" s="7" t="s">
        <v>448</v>
      </c>
      <c r="B1636" s="7" t="s">
        <v>255</v>
      </c>
      <c r="C1636" s="5" t="s">
        <v>256</v>
      </c>
      <c r="D1636" s="7" t="s">
        <v>107</v>
      </c>
      <c r="E1636" s="7" t="s">
        <v>266</v>
      </c>
      <c r="F1636" s="7" t="s">
        <v>32</v>
      </c>
    </row>
    <row r="1637" spans="1:6" ht="13.5">
      <c r="A1637" s="7" t="s">
        <v>449</v>
      </c>
      <c r="B1637" s="7" t="s">
        <v>244</v>
      </c>
      <c r="C1637" s="5" t="s">
        <v>245</v>
      </c>
      <c r="D1637" s="7" t="s">
        <v>50</v>
      </c>
      <c r="E1637" s="7" t="s">
        <v>51</v>
      </c>
      <c r="F1637" s="7" t="s">
        <v>32</v>
      </c>
    </row>
    <row r="1638" spans="1:6" ht="13.5">
      <c r="A1638" s="7" t="s">
        <v>449</v>
      </c>
      <c r="B1638" s="7" t="s">
        <v>246</v>
      </c>
      <c r="C1638" s="5" t="s">
        <v>247</v>
      </c>
      <c r="D1638" s="7" t="s">
        <v>50</v>
      </c>
      <c r="E1638" s="7" t="s">
        <v>72</v>
      </c>
      <c r="F1638" s="7" t="s">
        <v>32</v>
      </c>
    </row>
    <row r="1639" spans="1:6" ht="13.5">
      <c r="A1639" s="7" t="s">
        <v>449</v>
      </c>
      <c r="B1639" s="7" t="s">
        <v>248</v>
      </c>
      <c r="C1639" s="5" t="s">
        <v>249</v>
      </c>
      <c r="D1639" s="7" t="s">
        <v>47</v>
      </c>
      <c r="E1639" s="7" t="s">
        <v>48</v>
      </c>
      <c r="F1639" s="7" t="s">
        <v>22</v>
      </c>
    </row>
    <row r="1640" spans="1:6" ht="13.5">
      <c r="A1640" s="7" t="s">
        <v>449</v>
      </c>
      <c r="B1640" s="7" t="s">
        <v>250</v>
      </c>
      <c r="C1640" s="5" t="s">
        <v>251</v>
      </c>
      <c r="D1640" s="7" t="s">
        <v>54</v>
      </c>
      <c r="E1640" s="7" t="s">
        <v>26</v>
      </c>
      <c r="F1640" s="7" t="s">
        <v>32</v>
      </c>
    </row>
    <row r="1641" spans="1:6" ht="13.5">
      <c r="A1641" s="7" t="s">
        <v>449</v>
      </c>
      <c r="B1641" s="7" t="s">
        <v>252</v>
      </c>
      <c r="C1641" s="5" t="s">
        <v>251</v>
      </c>
      <c r="D1641" s="7" t="s">
        <v>107</v>
      </c>
      <c r="E1641" s="7" t="s">
        <v>48</v>
      </c>
      <c r="F1641" s="7" t="s">
        <v>22</v>
      </c>
    </row>
    <row r="1642" spans="1:6" ht="13.5">
      <c r="A1642" s="7" t="s">
        <v>449</v>
      </c>
      <c r="B1642" s="7" t="s">
        <v>253</v>
      </c>
      <c r="C1642" s="5" t="s">
        <v>254</v>
      </c>
      <c r="D1642" s="7" t="s">
        <v>54</v>
      </c>
      <c r="E1642" s="7" t="s">
        <v>41</v>
      </c>
      <c r="F1642" s="7" t="s">
        <v>22</v>
      </c>
    </row>
    <row r="1643" spans="1:6" ht="13.5">
      <c r="A1643" s="7" t="s">
        <v>449</v>
      </c>
      <c r="B1643" s="7" t="s">
        <v>255</v>
      </c>
      <c r="C1643" s="5" t="s">
        <v>256</v>
      </c>
      <c r="D1643" s="7" t="s">
        <v>104</v>
      </c>
      <c r="E1643" s="7" t="s">
        <v>272</v>
      </c>
      <c r="F1643" s="7" t="s">
        <v>32</v>
      </c>
    </row>
    <row r="1644" spans="1:6" ht="13.5">
      <c r="A1644" s="7" t="s">
        <v>450</v>
      </c>
      <c r="B1644" s="7" t="s">
        <v>244</v>
      </c>
      <c r="C1644" s="5" t="s">
        <v>245</v>
      </c>
      <c r="D1644" s="7" t="s">
        <v>47</v>
      </c>
      <c r="E1644" s="7" t="s">
        <v>83</v>
      </c>
      <c r="F1644" s="7" t="s">
        <v>32</v>
      </c>
    </row>
    <row r="1645" spans="1:6" ht="13.5">
      <c r="A1645" s="7" t="s">
        <v>450</v>
      </c>
      <c r="B1645" s="7" t="s">
        <v>246</v>
      </c>
      <c r="C1645" s="5" t="s">
        <v>247</v>
      </c>
      <c r="D1645" s="7" t="s">
        <v>54</v>
      </c>
      <c r="E1645" s="7" t="s">
        <v>54</v>
      </c>
      <c r="F1645" s="7" t="s">
        <v>32</v>
      </c>
    </row>
    <row r="1646" spans="1:6" ht="13.5">
      <c r="A1646" s="8" t="s">
        <v>450</v>
      </c>
      <c r="B1646" s="8" t="s">
        <v>248</v>
      </c>
      <c r="C1646" s="5" t="s">
        <v>249</v>
      </c>
      <c r="D1646" s="8" t="s">
        <v>54</v>
      </c>
      <c r="E1646" s="8" t="s">
        <v>70</v>
      </c>
      <c r="F1646" s="8" t="s">
        <v>22</v>
      </c>
    </row>
    <row r="1648" spans="1:6" ht="13.5">
      <c r="A1648" s="5" t="s">
        <v>11</v>
      </c>
      <c r="B1648" s="5" t="s">
        <v>12</v>
      </c>
      <c r="C1648" s="5" t="s">
        <v>13</v>
      </c>
      <c r="D1648" s="5" t="s">
        <v>14</v>
      </c>
      <c r="E1648" s="5" t="s">
        <v>15</v>
      </c>
      <c r="F1648" s="5" t="s">
        <v>16</v>
      </c>
    </row>
    <row r="1649" spans="1:6" ht="13.5">
      <c r="A1649" s="6" t="s">
        <v>450</v>
      </c>
      <c r="B1649" s="6" t="s">
        <v>250</v>
      </c>
      <c r="C1649" s="5" t="s">
        <v>251</v>
      </c>
      <c r="D1649" s="6" t="s">
        <v>83</v>
      </c>
      <c r="E1649" s="6" t="s">
        <v>50</v>
      </c>
      <c r="F1649" s="6" t="s">
        <v>32</v>
      </c>
    </row>
    <row r="1650" spans="1:6" ht="13.5">
      <c r="A1650" s="7" t="s">
        <v>450</v>
      </c>
      <c r="B1650" s="7" t="s">
        <v>252</v>
      </c>
      <c r="C1650" s="5" t="s">
        <v>251</v>
      </c>
      <c r="D1650" s="7" t="s">
        <v>20</v>
      </c>
      <c r="E1650" s="7" t="s">
        <v>26</v>
      </c>
      <c r="F1650" s="7" t="s">
        <v>32</v>
      </c>
    </row>
    <row r="1651" spans="1:6" ht="13.5">
      <c r="A1651" s="7" t="s">
        <v>450</v>
      </c>
      <c r="B1651" s="7" t="s">
        <v>253</v>
      </c>
      <c r="C1651" s="5" t="s">
        <v>254</v>
      </c>
      <c r="D1651" s="7" t="s">
        <v>47</v>
      </c>
      <c r="E1651" s="7" t="s">
        <v>75</v>
      </c>
      <c r="F1651" s="9"/>
    </row>
    <row r="1652" spans="1:6" ht="13.5">
      <c r="A1652" s="7" t="s">
        <v>450</v>
      </c>
      <c r="B1652" s="7" t="s">
        <v>255</v>
      </c>
      <c r="C1652" s="5" t="s">
        <v>256</v>
      </c>
      <c r="D1652" s="7" t="s">
        <v>107</v>
      </c>
      <c r="E1652" s="7" t="s">
        <v>272</v>
      </c>
      <c r="F1652" s="7" t="s">
        <v>32</v>
      </c>
    </row>
    <row r="1653" spans="1:6" ht="13.5">
      <c r="A1653" s="7" t="s">
        <v>451</v>
      </c>
      <c r="B1653" s="7" t="s">
        <v>244</v>
      </c>
      <c r="C1653" s="5" t="s">
        <v>245</v>
      </c>
      <c r="D1653" s="7" t="s">
        <v>104</v>
      </c>
      <c r="E1653" s="7" t="s">
        <v>26</v>
      </c>
      <c r="F1653" s="7" t="s">
        <v>32</v>
      </c>
    </row>
    <row r="1654" spans="1:6" ht="13.5">
      <c r="A1654" s="7" t="s">
        <v>451</v>
      </c>
      <c r="B1654" s="7" t="s">
        <v>246</v>
      </c>
      <c r="C1654" s="5" t="s">
        <v>247</v>
      </c>
      <c r="D1654" s="7" t="s">
        <v>54</v>
      </c>
      <c r="E1654" s="7" t="s">
        <v>31</v>
      </c>
      <c r="F1654" s="7" t="s">
        <v>32</v>
      </c>
    </row>
    <row r="1655" spans="1:6" ht="13.5">
      <c r="A1655" s="7" t="s">
        <v>451</v>
      </c>
      <c r="B1655" s="7" t="s">
        <v>248</v>
      </c>
      <c r="C1655" s="5" t="s">
        <v>249</v>
      </c>
      <c r="D1655" s="7" t="s">
        <v>54</v>
      </c>
      <c r="E1655" s="7" t="s">
        <v>21</v>
      </c>
      <c r="F1655" s="9"/>
    </row>
    <row r="1656" spans="1:6" ht="13.5">
      <c r="A1656" s="7" t="s">
        <v>451</v>
      </c>
      <c r="B1656" s="7" t="s">
        <v>250</v>
      </c>
      <c r="C1656" s="5" t="s">
        <v>251</v>
      </c>
      <c r="D1656" s="7" t="s">
        <v>20</v>
      </c>
      <c r="E1656" s="7" t="s">
        <v>72</v>
      </c>
      <c r="F1656" s="7" t="s">
        <v>32</v>
      </c>
    </row>
    <row r="1657" spans="1:6" ht="13.5">
      <c r="A1657" s="7" t="s">
        <v>451</v>
      </c>
      <c r="B1657" s="7" t="s">
        <v>252</v>
      </c>
      <c r="C1657" s="5" t="s">
        <v>251</v>
      </c>
      <c r="D1657" s="7" t="s">
        <v>47</v>
      </c>
      <c r="E1657" s="7" t="s">
        <v>31</v>
      </c>
      <c r="F1657" s="7" t="s">
        <v>32</v>
      </c>
    </row>
    <row r="1658" spans="1:6" ht="13.5">
      <c r="A1658" s="7" t="s">
        <v>451</v>
      </c>
      <c r="B1658" s="7" t="s">
        <v>253</v>
      </c>
      <c r="C1658" s="5" t="s">
        <v>254</v>
      </c>
      <c r="D1658" s="7" t="s">
        <v>47</v>
      </c>
      <c r="E1658" s="7" t="s">
        <v>35</v>
      </c>
      <c r="F1658" s="9"/>
    </row>
    <row r="1659" spans="1:6" ht="13.5">
      <c r="A1659" s="7" t="s">
        <v>451</v>
      </c>
      <c r="B1659" s="7" t="s">
        <v>255</v>
      </c>
      <c r="C1659" s="5" t="s">
        <v>256</v>
      </c>
      <c r="D1659" s="7" t="s">
        <v>104</v>
      </c>
      <c r="E1659" s="7" t="s">
        <v>291</v>
      </c>
      <c r="F1659" s="7" t="s">
        <v>32</v>
      </c>
    </row>
    <row r="1660" spans="1:6" ht="13.5">
      <c r="A1660" s="7" t="s">
        <v>452</v>
      </c>
      <c r="B1660" s="7" t="s">
        <v>244</v>
      </c>
      <c r="C1660" s="5" t="s">
        <v>245</v>
      </c>
      <c r="D1660" s="7" t="s">
        <v>104</v>
      </c>
      <c r="E1660" s="7" t="s">
        <v>30</v>
      </c>
      <c r="F1660" s="9"/>
    </row>
    <row r="1661" spans="1:6" ht="13.5">
      <c r="A1661" s="7" t="s">
        <v>452</v>
      </c>
      <c r="B1661" s="7" t="s">
        <v>246</v>
      </c>
      <c r="C1661" s="5" t="s">
        <v>247</v>
      </c>
      <c r="D1661" s="7" t="s">
        <v>54</v>
      </c>
      <c r="E1661" s="7" t="s">
        <v>26</v>
      </c>
      <c r="F1661" s="7" t="s">
        <v>32</v>
      </c>
    </row>
    <row r="1662" spans="1:6" ht="13.5">
      <c r="A1662" s="7" t="s">
        <v>452</v>
      </c>
      <c r="B1662" s="7" t="s">
        <v>248</v>
      </c>
      <c r="C1662" s="5" t="s">
        <v>249</v>
      </c>
      <c r="D1662" s="7" t="s">
        <v>107</v>
      </c>
      <c r="E1662" s="7" t="s">
        <v>31</v>
      </c>
      <c r="F1662" s="7" t="s">
        <v>32</v>
      </c>
    </row>
    <row r="1663" spans="1:6" ht="13.5">
      <c r="A1663" s="7" t="s">
        <v>452</v>
      </c>
      <c r="B1663" s="7" t="s">
        <v>250</v>
      </c>
      <c r="C1663" s="5" t="s">
        <v>251</v>
      </c>
      <c r="D1663" s="7" t="s">
        <v>44</v>
      </c>
      <c r="E1663" s="7" t="s">
        <v>51</v>
      </c>
      <c r="F1663" s="7" t="s">
        <v>32</v>
      </c>
    </row>
    <row r="1664" spans="1:6" ht="13.5">
      <c r="A1664" s="7" t="s">
        <v>452</v>
      </c>
      <c r="B1664" s="7" t="s">
        <v>252</v>
      </c>
      <c r="C1664" s="5" t="s">
        <v>251</v>
      </c>
      <c r="D1664" s="7" t="s">
        <v>20</v>
      </c>
      <c r="E1664" s="7" t="s">
        <v>31</v>
      </c>
      <c r="F1664" s="7" t="s">
        <v>32</v>
      </c>
    </row>
    <row r="1665" spans="1:6" ht="13.5">
      <c r="A1665" s="7" t="s">
        <v>452</v>
      </c>
      <c r="B1665" s="7" t="s">
        <v>253</v>
      </c>
      <c r="C1665" s="5" t="s">
        <v>254</v>
      </c>
      <c r="D1665" s="7" t="s">
        <v>47</v>
      </c>
      <c r="E1665" s="7" t="s">
        <v>62</v>
      </c>
      <c r="F1665" s="9"/>
    </row>
    <row r="1666" spans="1:6" ht="13.5">
      <c r="A1666" s="7" t="s">
        <v>452</v>
      </c>
      <c r="B1666" s="7" t="s">
        <v>255</v>
      </c>
      <c r="C1666" s="5" t="s">
        <v>256</v>
      </c>
      <c r="D1666" s="7" t="s">
        <v>101</v>
      </c>
      <c r="E1666" s="7" t="s">
        <v>272</v>
      </c>
      <c r="F1666" s="7" t="s">
        <v>32</v>
      </c>
    </row>
    <row r="1667" spans="1:6" ht="13.5">
      <c r="A1667" s="7" t="s">
        <v>453</v>
      </c>
      <c r="B1667" s="7" t="s">
        <v>244</v>
      </c>
      <c r="C1667" s="5" t="s">
        <v>245</v>
      </c>
      <c r="D1667" s="7" t="s">
        <v>47</v>
      </c>
      <c r="E1667" s="7" t="s">
        <v>27</v>
      </c>
      <c r="F1667" s="9"/>
    </row>
    <row r="1668" spans="1:6" ht="13.5">
      <c r="A1668" s="7" t="s">
        <v>453</v>
      </c>
      <c r="B1668" s="7" t="s">
        <v>246</v>
      </c>
      <c r="C1668" s="5" t="s">
        <v>247</v>
      </c>
      <c r="D1668" s="7" t="s">
        <v>44</v>
      </c>
      <c r="E1668" s="7" t="s">
        <v>101</v>
      </c>
      <c r="F1668" s="7" t="s">
        <v>32</v>
      </c>
    </row>
    <row r="1669" spans="1:6" ht="13.5">
      <c r="A1669" s="7" t="s">
        <v>453</v>
      </c>
      <c r="B1669" s="7" t="s">
        <v>248</v>
      </c>
      <c r="C1669" s="5" t="s">
        <v>249</v>
      </c>
      <c r="D1669" s="7" t="s">
        <v>44</v>
      </c>
      <c r="E1669" s="7" t="s">
        <v>55</v>
      </c>
      <c r="F1669" s="7" t="s">
        <v>32</v>
      </c>
    </row>
    <row r="1670" spans="1:6" ht="13.5">
      <c r="A1670" s="7" t="s">
        <v>453</v>
      </c>
      <c r="B1670" s="7" t="s">
        <v>250</v>
      </c>
      <c r="C1670" s="5" t="s">
        <v>251</v>
      </c>
      <c r="D1670" s="7" t="s">
        <v>44</v>
      </c>
      <c r="E1670" s="7" t="s">
        <v>55</v>
      </c>
      <c r="F1670" s="7" t="s">
        <v>32</v>
      </c>
    </row>
    <row r="1671" spans="1:6" ht="13.5">
      <c r="A1671" s="7" t="s">
        <v>453</v>
      </c>
      <c r="B1671" s="7" t="s">
        <v>252</v>
      </c>
      <c r="C1671" s="5" t="s">
        <v>251</v>
      </c>
      <c r="D1671" s="7" t="s">
        <v>54</v>
      </c>
      <c r="E1671" s="7" t="s">
        <v>55</v>
      </c>
      <c r="F1671" s="7" t="s">
        <v>32</v>
      </c>
    </row>
    <row r="1672" spans="1:6" ht="13.5">
      <c r="A1672" s="7" t="s">
        <v>453</v>
      </c>
      <c r="B1672" s="7" t="s">
        <v>253</v>
      </c>
      <c r="C1672" s="5" t="s">
        <v>254</v>
      </c>
      <c r="D1672" s="7" t="s">
        <v>83</v>
      </c>
      <c r="E1672" s="7" t="s">
        <v>55</v>
      </c>
      <c r="F1672" s="7" t="s">
        <v>32</v>
      </c>
    </row>
    <row r="1673" spans="1:6" ht="13.5">
      <c r="A1673" s="7" t="s">
        <v>453</v>
      </c>
      <c r="B1673" s="7" t="s">
        <v>255</v>
      </c>
      <c r="C1673" s="5" t="s">
        <v>256</v>
      </c>
      <c r="D1673" s="7" t="s">
        <v>54</v>
      </c>
      <c r="E1673" s="7" t="s">
        <v>266</v>
      </c>
      <c r="F1673" s="7" t="s">
        <v>32</v>
      </c>
    </row>
    <row r="1674" spans="1:6" ht="13.5">
      <c r="A1674" s="7" t="s">
        <v>454</v>
      </c>
      <c r="B1674" s="7" t="s">
        <v>244</v>
      </c>
      <c r="C1674" s="5" t="s">
        <v>245</v>
      </c>
      <c r="D1674" s="7" t="s">
        <v>44</v>
      </c>
      <c r="E1674" s="7" t="s">
        <v>69</v>
      </c>
      <c r="F1674" s="7" t="s">
        <v>32</v>
      </c>
    </row>
    <row r="1675" spans="1:6" ht="13.5">
      <c r="A1675" s="7" t="s">
        <v>454</v>
      </c>
      <c r="B1675" s="7" t="s">
        <v>246</v>
      </c>
      <c r="C1675" s="5" t="s">
        <v>247</v>
      </c>
      <c r="D1675" s="7" t="s">
        <v>44</v>
      </c>
      <c r="E1675" s="7" t="s">
        <v>47</v>
      </c>
      <c r="F1675" s="7" t="s">
        <v>32</v>
      </c>
    </row>
    <row r="1676" spans="1:6" ht="13.5">
      <c r="A1676" s="7" t="s">
        <v>454</v>
      </c>
      <c r="B1676" s="7" t="s">
        <v>248</v>
      </c>
      <c r="C1676" s="5" t="s">
        <v>249</v>
      </c>
      <c r="D1676" s="7" t="s">
        <v>44</v>
      </c>
      <c r="E1676" s="7" t="s">
        <v>47</v>
      </c>
      <c r="F1676" s="7" t="s">
        <v>32</v>
      </c>
    </row>
    <row r="1677" spans="1:6" ht="13.5">
      <c r="A1677" s="7" t="s">
        <v>454</v>
      </c>
      <c r="B1677" s="7" t="s">
        <v>250</v>
      </c>
      <c r="C1677" s="5" t="s">
        <v>251</v>
      </c>
      <c r="D1677" s="7" t="s">
        <v>20</v>
      </c>
      <c r="E1677" s="7" t="s">
        <v>69</v>
      </c>
      <c r="F1677" s="7" t="s">
        <v>32</v>
      </c>
    </row>
    <row r="1678" spans="1:6" ht="13.5">
      <c r="A1678" s="7" t="s">
        <v>454</v>
      </c>
      <c r="B1678" s="7" t="s">
        <v>252</v>
      </c>
      <c r="C1678" s="5" t="s">
        <v>251</v>
      </c>
      <c r="D1678" s="7" t="s">
        <v>101</v>
      </c>
      <c r="E1678" s="7" t="s">
        <v>31</v>
      </c>
      <c r="F1678" s="7" t="s">
        <v>32</v>
      </c>
    </row>
    <row r="1679" spans="1:6" ht="13.5">
      <c r="A1679" s="7" t="s">
        <v>454</v>
      </c>
      <c r="B1679" s="7" t="s">
        <v>253</v>
      </c>
      <c r="C1679" s="5" t="s">
        <v>254</v>
      </c>
      <c r="D1679" s="7" t="s">
        <v>44</v>
      </c>
      <c r="E1679" s="7" t="s">
        <v>55</v>
      </c>
      <c r="F1679" s="7" t="s">
        <v>32</v>
      </c>
    </row>
    <row r="1680" spans="1:6" ht="13.5">
      <c r="A1680" s="7" t="s">
        <v>454</v>
      </c>
      <c r="B1680" s="7" t="s">
        <v>255</v>
      </c>
      <c r="C1680" s="5" t="s">
        <v>256</v>
      </c>
      <c r="D1680" s="7" t="s">
        <v>20</v>
      </c>
      <c r="E1680" s="7" t="s">
        <v>257</v>
      </c>
      <c r="F1680" s="7" t="s">
        <v>32</v>
      </c>
    </row>
    <row r="1681" spans="1:6" ht="13.5">
      <c r="A1681" s="7" t="s">
        <v>455</v>
      </c>
      <c r="B1681" s="7" t="s">
        <v>244</v>
      </c>
      <c r="C1681" s="5" t="s">
        <v>245</v>
      </c>
      <c r="D1681" s="7" t="s">
        <v>54</v>
      </c>
      <c r="E1681" s="7" t="s">
        <v>69</v>
      </c>
      <c r="F1681" s="7" t="s">
        <v>32</v>
      </c>
    </row>
    <row r="1682" spans="1:6" ht="13.5">
      <c r="A1682" s="7" t="s">
        <v>455</v>
      </c>
      <c r="B1682" s="7" t="s">
        <v>246</v>
      </c>
      <c r="C1682" s="5" t="s">
        <v>247</v>
      </c>
      <c r="D1682" s="7" t="s">
        <v>20</v>
      </c>
      <c r="E1682" s="7" t="s">
        <v>300</v>
      </c>
      <c r="F1682" s="7" t="s">
        <v>32</v>
      </c>
    </row>
    <row r="1683" spans="1:6" ht="13.5">
      <c r="A1683" s="7" t="s">
        <v>455</v>
      </c>
      <c r="B1683" s="7" t="s">
        <v>248</v>
      </c>
      <c r="C1683" s="5" t="s">
        <v>249</v>
      </c>
      <c r="D1683" s="7" t="s">
        <v>20</v>
      </c>
      <c r="E1683" s="7" t="s">
        <v>44</v>
      </c>
      <c r="F1683" s="7" t="s">
        <v>32</v>
      </c>
    </row>
    <row r="1684" spans="1:6" ht="13.5">
      <c r="A1684" s="7" t="s">
        <v>455</v>
      </c>
      <c r="B1684" s="7" t="s">
        <v>250</v>
      </c>
      <c r="C1684" s="5" t="s">
        <v>251</v>
      </c>
      <c r="D1684" s="7" t="s">
        <v>20</v>
      </c>
      <c r="E1684" s="7" t="s">
        <v>51</v>
      </c>
      <c r="F1684" s="7" t="s">
        <v>32</v>
      </c>
    </row>
    <row r="1685" spans="1:6" ht="13.5">
      <c r="A1685" s="7" t="s">
        <v>455</v>
      </c>
      <c r="B1685" s="7" t="s">
        <v>252</v>
      </c>
      <c r="C1685" s="5" t="s">
        <v>251</v>
      </c>
      <c r="D1685" s="7" t="s">
        <v>54</v>
      </c>
      <c r="E1685" s="7" t="s">
        <v>51</v>
      </c>
      <c r="F1685" s="7" t="s">
        <v>32</v>
      </c>
    </row>
    <row r="1686" spans="1:6" ht="13.5">
      <c r="A1686" s="7" t="s">
        <v>455</v>
      </c>
      <c r="B1686" s="7" t="s">
        <v>253</v>
      </c>
      <c r="C1686" s="5" t="s">
        <v>254</v>
      </c>
      <c r="D1686" s="7" t="s">
        <v>47</v>
      </c>
      <c r="E1686" s="7" t="s">
        <v>20</v>
      </c>
      <c r="F1686" s="7" t="s">
        <v>32</v>
      </c>
    </row>
    <row r="1687" spans="1:6" ht="13.5">
      <c r="A1687" s="7" t="s">
        <v>455</v>
      </c>
      <c r="B1687" s="7" t="s">
        <v>255</v>
      </c>
      <c r="C1687" s="5" t="s">
        <v>256</v>
      </c>
      <c r="D1687" s="7" t="s">
        <v>52</v>
      </c>
      <c r="E1687" s="7" t="s">
        <v>308</v>
      </c>
      <c r="F1687" s="7" t="s">
        <v>32</v>
      </c>
    </row>
    <row r="1688" spans="1:6" ht="13.5">
      <c r="A1688" s="7" t="s">
        <v>456</v>
      </c>
      <c r="B1688" s="7" t="s">
        <v>244</v>
      </c>
      <c r="C1688" s="5" t="s">
        <v>245</v>
      </c>
      <c r="D1688" s="7" t="s">
        <v>72</v>
      </c>
      <c r="E1688" s="7" t="s">
        <v>70</v>
      </c>
      <c r="F1688" s="7" t="s">
        <v>22</v>
      </c>
    </row>
    <row r="1689" spans="1:6" ht="13.5">
      <c r="A1689" s="7" t="s">
        <v>456</v>
      </c>
      <c r="B1689" s="7" t="s">
        <v>246</v>
      </c>
      <c r="C1689" s="5" t="s">
        <v>247</v>
      </c>
      <c r="D1689" s="7" t="s">
        <v>72</v>
      </c>
      <c r="E1689" s="7" t="s">
        <v>30</v>
      </c>
      <c r="F1689" s="7" t="s">
        <v>22</v>
      </c>
    </row>
    <row r="1690" spans="1:6" ht="13.5">
      <c r="A1690" s="7" t="s">
        <v>456</v>
      </c>
      <c r="B1690" s="7" t="s">
        <v>248</v>
      </c>
      <c r="C1690" s="5" t="s">
        <v>249</v>
      </c>
      <c r="D1690" s="7" t="s">
        <v>26</v>
      </c>
      <c r="E1690" s="7" t="s">
        <v>35</v>
      </c>
      <c r="F1690" s="7" t="s">
        <v>22</v>
      </c>
    </row>
    <row r="1691" spans="1:6" ht="13.5">
      <c r="A1691" s="7" t="s">
        <v>456</v>
      </c>
      <c r="B1691" s="7" t="s">
        <v>250</v>
      </c>
      <c r="C1691" s="5" t="s">
        <v>251</v>
      </c>
      <c r="D1691" s="7" t="s">
        <v>26</v>
      </c>
      <c r="E1691" s="7" t="s">
        <v>72</v>
      </c>
      <c r="F1691" s="7" t="s">
        <v>32</v>
      </c>
    </row>
    <row r="1692" spans="1:6" ht="13.5">
      <c r="A1692" s="7" t="s">
        <v>456</v>
      </c>
      <c r="B1692" s="7" t="s">
        <v>252</v>
      </c>
      <c r="C1692" s="5" t="s">
        <v>251</v>
      </c>
      <c r="D1692" s="7" t="s">
        <v>72</v>
      </c>
      <c r="E1692" s="7" t="s">
        <v>62</v>
      </c>
      <c r="F1692" s="7" t="s">
        <v>22</v>
      </c>
    </row>
    <row r="1693" spans="1:6" ht="13.5">
      <c r="A1693" s="7" t="s">
        <v>456</v>
      </c>
      <c r="B1693" s="7" t="s">
        <v>253</v>
      </c>
      <c r="C1693" s="5" t="s">
        <v>254</v>
      </c>
      <c r="D1693" s="7" t="s">
        <v>26</v>
      </c>
      <c r="E1693" s="7" t="s">
        <v>41</v>
      </c>
      <c r="F1693" s="7" t="s">
        <v>22</v>
      </c>
    </row>
    <row r="1694" spans="1:6" ht="13.5">
      <c r="A1694" s="7" t="s">
        <v>456</v>
      </c>
      <c r="B1694" s="7" t="s">
        <v>255</v>
      </c>
      <c r="C1694" s="5" t="s">
        <v>256</v>
      </c>
      <c r="D1694" s="7" t="s">
        <v>104</v>
      </c>
      <c r="E1694" s="7" t="s">
        <v>364</v>
      </c>
      <c r="F1694" s="7" t="s">
        <v>32</v>
      </c>
    </row>
    <row r="1695" spans="1:6" ht="13.5">
      <c r="A1695" s="7" t="s">
        <v>457</v>
      </c>
      <c r="B1695" s="7" t="s">
        <v>244</v>
      </c>
      <c r="C1695" s="5" t="s">
        <v>245</v>
      </c>
      <c r="D1695" s="7" t="s">
        <v>104</v>
      </c>
      <c r="E1695" s="7" t="s">
        <v>26</v>
      </c>
      <c r="F1695" s="7" t="s">
        <v>32</v>
      </c>
    </row>
    <row r="1696" spans="1:6" ht="13.5">
      <c r="A1696" s="7" t="s">
        <v>457</v>
      </c>
      <c r="B1696" s="7" t="s">
        <v>246</v>
      </c>
      <c r="C1696" s="5" t="s">
        <v>247</v>
      </c>
      <c r="D1696" s="7" t="s">
        <v>54</v>
      </c>
      <c r="E1696" s="7" t="s">
        <v>72</v>
      </c>
      <c r="F1696" s="7" t="s">
        <v>32</v>
      </c>
    </row>
    <row r="1697" spans="1:6" ht="13.5">
      <c r="A1697" s="7" t="s">
        <v>457</v>
      </c>
      <c r="B1697" s="7" t="s">
        <v>248</v>
      </c>
      <c r="C1697" s="5" t="s">
        <v>249</v>
      </c>
      <c r="D1697" s="7" t="s">
        <v>69</v>
      </c>
      <c r="E1697" s="7" t="s">
        <v>31</v>
      </c>
      <c r="F1697" s="7" t="s">
        <v>32</v>
      </c>
    </row>
    <row r="1698" spans="1:6" ht="13.5">
      <c r="A1698" s="7" t="s">
        <v>457</v>
      </c>
      <c r="B1698" s="7" t="s">
        <v>250</v>
      </c>
      <c r="C1698" s="5" t="s">
        <v>251</v>
      </c>
      <c r="D1698" s="7" t="s">
        <v>55</v>
      </c>
      <c r="E1698" s="7" t="s">
        <v>21</v>
      </c>
      <c r="F1698" s="7" t="s">
        <v>22</v>
      </c>
    </row>
    <row r="1699" spans="1:6" ht="13.5">
      <c r="A1699" s="8" t="s">
        <v>457</v>
      </c>
      <c r="B1699" s="8" t="s">
        <v>252</v>
      </c>
      <c r="C1699" s="5" t="s">
        <v>251</v>
      </c>
      <c r="D1699" s="8" t="s">
        <v>69</v>
      </c>
      <c r="E1699" s="8" t="s">
        <v>48</v>
      </c>
      <c r="F1699" s="8" t="s">
        <v>22</v>
      </c>
    </row>
    <row r="1701" spans="1:6" ht="13.5">
      <c r="A1701" s="5" t="s">
        <v>11</v>
      </c>
      <c r="B1701" s="5" t="s">
        <v>12</v>
      </c>
      <c r="C1701" s="5" t="s">
        <v>13</v>
      </c>
      <c r="D1701" s="5" t="s">
        <v>14</v>
      </c>
      <c r="E1701" s="5" t="s">
        <v>15</v>
      </c>
      <c r="F1701" s="5" t="s">
        <v>16</v>
      </c>
    </row>
    <row r="1702" spans="1:6" ht="13.5">
      <c r="A1702" s="6" t="s">
        <v>457</v>
      </c>
      <c r="B1702" s="6" t="s">
        <v>253</v>
      </c>
      <c r="C1702" s="5" t="s">
        <v>254</v>
      </c>
      <c r="D1702" s="6" t="s">
        <v>26</v>
      </c>
      <c r="E1702" s="6" t="s">
        <v>63</v>
      </c>
      <c r="F1702" s="6" t="s">
        <v>22</v>
      </c>
    </row>
    <row r="1703" spans="1:6" ht="13.5">
      <c r="A1703" s="7" t="s">
        <v>457</v>
      </c>
      <c r="B1703" s="7" t="s">
        <v>255</v>
      </c>
      <c r="C1703" s="5" t="s">
        <v>256</v>
      </c>
      <c r="D1703" s="7" t="s">
        <v>104</v>
      </c>
      <c r="E1703" s="7" t="s">
        <v>56</v>
      </c>
      <c r="F1703" s="7" t="s">
        <v>32</v>
      </c>
    </row>
    <row r="1704" spans="1:6" ht="13.5">
      <c r="A1704" s="7" t="s">
        <v>458</v>
      </c>
      <c r="B1704" s="7" t="s">
        <v>244</v>
      </c>
      <c r="C1704" s="5" t="s">
        <v>245</v>
      </c>
      <c r="D1704" s="7" t="s">
        <v>51</v>
      </c>
      <c r="E1704" s="7" t="s">
        <v>53</v>
      </c>
      <c r="F1704" s="7" t="s">
        <v>32</v>
      </c>
    </row>
    <row r="1705" spans="1:6" ht="13.5">
      <c r="A1705" s="7" t="s">
        <v>458</v>
      </c>
      <c r="B1705" s="7" t="s">
        <v>246</v>
      </c>
      <c r="C1705" s="5" t="s">
        <v>247</v>
      </c>
      <c r="D1705" s="7" t="s">
        <v>50</v>
      </c>
      <c r="E1705" s="7" t="s">
        <v>72</v>
      </c>
      <c r="F1705" s="7" t="s">
        <v>32</v>
      </c>
    </row>
    <row r="1706" spans="1:6" ht="13.5">
      <c r="A1706" s="7" t="s">
        <v>458</v>
      </c>
      <c r="B1706" s="7" t="s">
        <v>248</v>
      </c>
      <c r="C1706" s="5" t="s">
        <v>249</v>
      </c>
      <c r="D1706" s="7" t="s">
        <v>26</v>
      </c>
      <c r="E1706" s="7" t="s">
        <v>31</v>
      </c>
      <c r="F1706" s="7" t="s">
        <v>32</v>
      </c>
    </row>
    <row r="1707" spans="1:6" ht="13.5">
      <c r="A1707" s="7" t="s">
        <v>458</v>
      </c>
      <c r="B1707" s="7" t="s">
        <v>250</v>
      </c>
      <c r="C1707" s="5" t="s">
        <v>251</v>
      </c>
      <c r="D1707" s="7" t="s">
        <v>26</v>
      </c>
      <c r="E1707" s="7" t="s">
        <v>31</v>
      </c>
      <c r="F1707" s="7" t="s">
        <v>32</v>
      </c>
    </row>
    <row r="1708" spans="1:6" ht="13.5">
      <c r="A1708" s="7" t="s">
        <v>458</v>
      </c>
      <c r="B1708" s="7" t="s">
        <v>252</v>
      </c>
      <c r="C1708" s="5" t="s">
        <v>251</v>
      </c>
      <c r="D1708" s="7" t="s">
        <v>72</v>
      </c>
      <c r="E1708" s="7" t="s">
        <v>31</v>
      </c>
      <c r="F1708" s="7" t="s">
        <v>32</v>
      </c>
    </row>
    <row r="1709" spans="1:6" ht="13.5">
      <c r="A1709" s="7" t="s">
        <v>458</v>
      </c>
      <c r="B1709" s="7" t="s">
        <v>253</v>
      </c>
      <c r="C1709" s="5" t="s">
        <v>254</v>
      </c>
      <c r="D1709" s="7" t="s">
        <v>26</v>
      </c>
      <c r="E1709" s="7" t="s">
        <v>70</v>
      </c>
      <c r="F1709" s="9"/>
    </row>
    <row r="1710" spans="1:6" ht="13.5">
      <c r="A1710" s="7" t="s">
        <v>458</v>
      </c>
      <c r="B1710" s="7" t="s">
        <v>255</v>
      </c>
      <c r="C1710" s="5" t="s">
        <v>256</v>
      </c>
      <c r="D1710" s="7" t="s">
        <v>107</v>
      </c>
      <c r="E1710" s="7" t="s">
        <v>266</v>
      </c>
      <c r="F1710" s="7" t="s">
        <v>32</v>
      </c>
    </row>
    <row r="1711" spans="1:6" ht="13.5">
      <c r="A1711" s="7" t="s">
        <v>459</v>
      </c>
      <c r="B1711" s="7" t="s">
        <v>244</v>
      </c>
      <c r="C1711" s="5" t="s">
        <v>245</v>
      </c>
      <c r="D1711" s="7" t="s">
        <v>26</v>
      </c>
      <c r="E1711" s="7" t="s">
        <v>53</v>
      </c>
      <c r="F1711" s="7" t="s">
        <v>32</v>
      </c>
    </row>
    <row r="1712" spans="1:6" ht="13.5">
      <c r="A1712" s="7" t="s">
        <v>459</v>
      </c>
      <c r="B1712" s="7" t="s">
        <v>246</v>
      </c>
      <c r="C1712" s="5" t="s">
        <v>247</v>
      </c>
      <c r="D1712" s="7" t="s">
        <v>26</v>
      </c>
      <c r="E1712" s="7" t="s">
        <v>31</v>
      </c>
      <c r="F1712" s="7" t="s">
        <v>32</v>
      </c>
    </row>
    <row r="1713" spans="1:6" ht="13.5">
      <c r="A1713" s="7" t="s">
        <v>459</v>
      </c>
      <c r="B1713" s="7" t="s">
        <v>248</v>
      </c>
      <c r="C1713" s="5" t="s">
        <v>249</v>
      </c>
      <c r="D1713" s="7" t="s">
        <v>55</v>
      </c>
      <c r="E1713" s="7" t="s">
        <v>31</v>
      </c>
      <c r="F1713" s="7" t="s">
        <v>32</v>
      </c>
    </row>
    <row r="1714" spans="1:6" ht="13.5">
      <c r="A1714" s="7" t="s">
        <v>459</v>
      </c>
      <c r="B1714" s="7" t="s">
        <v>250</v>
      </c>
      <c r="C1714" s="5" t="s">
        <v>251</v>
      </c>
      <c r="D1714" s="7" t="s">
        <v>26</v>
      </c>
      <c r="E1714" s="7" t="s">
        <v>27</v>
      </c>
      <c r="F1714" s="7" t="s">
        <v>22</v>
      </c>
    </row>
    <row r="1715" spans="1:6" ht="13.5">
      <c r="A1715" s="7" t="s">
        <v>459</v>
      </c>
      <c r="B1715" s="7" t="s">
        <v>252</v>
      </c>
      <c r="C1715" s="5" t="s">
        <v>251</v>
      </c>
      <c r="D1715" s="7" t="s">
        <v>55</v>
      </c>
      <c r="E1715" s="7" t="s">
        <v>79</v>
      </c>
      <c r="F1715" s="7" t="s">
        <v>22</v>
      </c>
    </row>
    <row r="1716" spans="1:6" ht="13.5">
      <c r="A1716" s="7" t="s">
        <v>459</v>
      </c>
      <c r="B1716" s="7" t="s">
        <v>253</v>
      </c>
      <c r="C1716" s="5" t="s">
        <v>254</v>
      </c>
      <c r="D1716" s="7" t="s">
        <v>26</v>
      </c>
      <c r="E1716" s="7" t="s">
        <v>76</v>
      </c>
      <c r="F1716" s="7" t="s">
        <v>22</v>
      </c>
    </row>
    <row r="1717" spans="1:6" ht="13.5">
      <c r="A1717" s="7" t="s">
        <v>459</v>
      </c>
      <c r="B1717" s="7" t="s">
        <v>255</v>
      </c>
      <c r="C1717" s="5" t="s">
        <v>256</v>
      </c>
      <c r="D1717" s="7" t="s">
        <v>101</v>
      </c>
      <c r="E1717" s="7" t="s">
        <v>291</v>
      </c>
      <c r="F1717" s="7" t="s">
        <v>32</v>
      </c>
    </row>
    <row r="1718" spans="1:6" ht="13.5">
      <c r="A1718" s="7" t="s">
        <v>460</v>
      </c>
      <c r="B1718" s="7" t="s">
        <v>244</v>
      </c>
      <c r="C1718" s="5" t="s">
        <v>245</v>
      </c>
      <c r="D1718" s="7" t="s">
        <v>54</v>
      </c>
      <c r="E1718" s="7" t="s">
        <v>27</v>
      </c>
      <c r="F1718" s="7" t="s">
        <v>22</v>
      </c>
    </row>
    <row r="1719" spans="1:6" ht="13.5">
      <c r="A1719" s="7" t="s">
        <v>460</v>
      </c>
      <c r="B1719" s="7" t="s">
        <v>246</v>
      </c>
      <c r="C1719" s="5" t="s">
        <v>247</v>
      </c>
      <c r="D1719" s="7" t="s">
        <v>26</v>
      </c>
      <c r="E1719" s="7" t="s">
        <v>27</v>
      </c>
      <c r="F1719" s="7" t="s">
        <v>22</v>
      </c>
    </row>
    <row r="1720" spans="1:6" ht="13.5">
      <c r="A1720" s="7" t="s">
        <v>460</v>
      </c>
      <c r="B1720" s="7" t="s">
        <v>248</v>
      </c>
      <c r="C1720" s="5" t="s">
        <v>249</v>
      </c>
      <c r="D1720" s="7" t="s">
        <v>54</v>
      </c>
      <c r="E1720" s="7" t="s">
        <v>21</v>
      </c>
      <c r="F1720" s="7" t="s">
        <v>22</v>
      </c>
    </row>
    <row r="1721" spans="1:6" ht="13.5">
      <c r="A1721" s="7" t="s">
        <v>460</v>
      </c>
      <c r="B1721" s="7" t="s">
        <v>250</v>
      </c>
      <c r="C1721" s="5" t="s">
        <v>251</v>
      </c>
      <c r="D1721" s="7" t="s">
        <v>83</v>
      </c>
      <c r="E1721" s="7" t="s">
        <v>76</v>
      </c>
      <c r="F1721" s="7" t="s">
        <v>22</v>
      </c>
    </row>
    <row r="1722" spans="1:6" ht="13.5">
      <c r="A1722" s="7" t="s">
        <v>460</v>
      </c>
      <c r="B1722" s="7" t="s">
        <v>252</v>
      </c>
      <c r="C1722" s="5" t="s">
        <v>251</v>
      </c>
      <c r="D1722" s="7" t="s">
        <v>47</v>
      </c>
      <c r="E1722" s="7" t="s">
        <v>41</v>
      </c>
      <c r="F1722" s="7" t="s">
        <v>22</v>
      </c>
    </row>
    <row r="1723" spans="1:6" ht="13.5">
      <c r="A1723" s="7" t="s">
        <v>460</v>
      </c>
      <c r="B1723" s="7" t="s">
        <v>253</v>
      </c>
      <c r="C1723" s="5" t="s">
        <v>254</v>
      </c>
      <c r="D1723" s="7" t="s">
        <v>47</v>
      </c>
      <c r="E1723" s="7" t="s">
        <v>76</v>
      </c>
      <c r="F1723" s="7" t="s">
        <v>22</v>
      </c>
    </row>
    <row r="1724" spans="1:6" ht="13.5">
      <c r="A1724" s="7" t="s">
        <v>460</v>
      </c>
      <c r="B1724" s="7" t="s">
        <v>255</v>
      </c>
      <c r="C1724" s="5" t="s">
        <v>256</v>
      </c>
      <c r="D1724" s="7" t="s">
        <v>52</v>
      </c>
      <c r="E1724" s="7" t="s">
        <v>257</v>
      </c>
      <c r="F1724" s="7" t="s">
        <v>32</v>
      </c>
    </row>
    <row r="1725" spans="1:6" ht="13.5">
      <c r="A1725" s="7" t="s">
        <v>461</v>
      </c>
      <c r="B1725" s="7" t="s">
        <v>244</v>
      </c>
      <c r="C1725" s="5" t="s">
        <v>245</v>
      </c>
      <c r="D1725" s="7" t="s">
        <v>50</v>
      </c>
      <c r="E1725" s="7" t="s">
        <v>26</v>
      </c>
      <c r="F1725" s="7" t="s">
        <v>32</v>
      </c>
    </row>
    <row r="1726" spans="1:6" ht="13.5">
      <c r="A1726" s="7" t="s">
        <v>461</v>
      </c>
      <c r="B1726" s="7" t="s">
        <v>246</v>
      </c>
      <c r="C1726" s="5" t="s">
        <v>247</v>
      </c>
      <c r="D1726" s="7" t="s">
        <v>47</v>
      </c>
      <c r="E1726" s="7" t="s">
        <v>31</v>
      </c>
      <c r="F1726" s="7" t="s">
        <v>32</v>
      </c>
    </row>
    <row r="1727" spans="1:6" ht="13.5">
      <c r="A1727" s="7" t="s">
        <v>461</v>
      </c>
      <c r="B1727" s="7" t="s">
        <v>248</v>
      </c>
      <c r="C1727" s="5" t="s">
        <v>249</v>
      </c>
      <c r="D1727" s="7" t="s">
        <v>83</v>
      </c>
      <c r="E1727" s="7" t="s">
        <v>31</v>
      </c>
      <c r="F1727" s="7" t="s">
        <v>32</v>
      </c>
    </row>
    <row r="1728" spans="1:6" ht="13.5">
      <c r="A1728" s="7" t="s">
        <v>461</v>
      </c>
      <c r="B1728" s="7" t="s">
        <v>250</v>
      </c>
      <c r="C1728" s="5" t="s">
        <v>251</v>
      </c>
      <c r="D1728" s="7" t="s">
        <v>83</v>
      </c>
      <c r="E1728" s="7" t="s">
        <v>31</v>
      </c>
      <c r="F1728" s="7" t="s">
        <v>32</v>
      </c>
    </row>
    <row r="1729" spans="1:6" ht="13.5">
      <c r="A1729" s="7" t="s">
        <v>461</v>
      </c>
      <c r="B1729" s="7" t="s">
        <v>252</v>
      </c>
      <c r="C1729" s="5" t="s">
        <v>251</v>
      </c>
      <c r="D1729" s="7" t="s">
        <v>20</v>
      </c>
      <c r="E1729" s="7" t="s">
        <v>31</v>
      </c>
      <c r="F1729" s="7" t="s">
        <v>32</v>
      </c>
    </row>
    <row r="1730" spans="1:6" ht="13.5">
      <c r="A1730" s="7" t="s">
        <v>461</v>
      </c>
      <c r="B1730" s="7" t="s">
        <v>253</v>
      </c>
      <c r="C1730" s="5" t="s">
        <v>254</v>
      </c>
      <c r="D1730" s="7" t="s">
        <v>47</v>
      </c>
      <c r="E1730" s="7" t="s">
        <v>75</v>
      </c>
      <c r="F1730" s="9"/>
    </row>
    <row r="1731" spans="1:6" ht="13.5">
      <c r="A1731" s="7" t="s">
        <v>461</v>
      </c>
      <c r="B1731" s="7" t="s">
        <v>255</v>
      </c>
      <c r="C1731" s="5" t="s">
        <v>256</v>
      </c>
      <c r="D1731" s="7" t="s">
        <v>104</v>
      </c>
      <c r="E1731" s="7" t="s">
        <v>272</v>
      </c>
      <c r="F1731" s="7" t="s">
        <v>32</v>
      </c>
    </row>
    <row r="1732" spans="1:6" ht="13.5">
      <c r="A1732" s="7" t="s">
        <v>462</v>
      </c>
      <c r="B1732" s="7" t="s">
        <v>244</v>
      </c>
      <c r="C1732" s="5" t="s">
        <v>245</v>
      </c>
      <c r="D1732" s="7" t="s">
        <v>47</v>
      </c>
      <c r="E1732" s="7" t="s">
        <v>69</v>
      </c>
      <c r="F1732" s="7" t="s">
        <v>32</v>
      </c>
    </row>
    <row r="1733" spans="1:6" ht="13.5">
      <c r="A1733" s="7" t="s">
        <v>462</v>
      </c>
      <c r="B1733" s="7" t="s">
        <v>246</v>
      </c>
      <c r="C1733" s="5" t="s">
        <v>247</v>
      </c>
      <c r="D1733" s="7" t="s">
        <v>54</v>
      </c>
      <c r="E1733" s="7" t="s">
        <v>69</v>
      </c>
      <c r="F1733" s="7" t="s">
        <v>32</v>
      </c>
    </row>
    <row r="1734" spans="1:6" ht="13.5">
      <c r="A1734" s="7" t="s">
        <v>462</v>
      </c>
      <c r="B1734" s="7" t="s">
        <v>248</v>
      </c>
      <c r="C1734" s="5" t="s">
        <v>249</v>
      </c>
      <c r="D1734" s="7" t="s">
        <v>54</v>
      </c>
      <c r="E1734" s="7" t="s">
        <v>72</v>
      </c>
      <c r="F1734" s="7" t="s">
        <v>32</v>
      </c>
    </row>
    <row r="1735" spans="1:6" ht="13.5">
      <c r="A1735" s="7" t="s">
        <v>462</v>
      </c>
      <c r="B1735" s="7" t="s">
        <v>250</v>
      </c>
      <c r="C1735" s="5" t="s">
        <v>251</v>
      </c>
      <c r="D1735" s="7" t="s">
        <v>54</v>
      </c>
      <c r="E1735" s="7" t="s">
        <v>31</v>
      </c>
      <c r="F1735" s="7" t="s">
        <v>32</v>
      </c>
    </row>
    <row r="1736" spans="1:6" ht="13.5">
      <c r="A1736" s="7" t="s">
        <v>462</v>
      </c>
      <c r="B1736" s="7" t="s">
        <v>252</v>
      </c>
      <c r="C1736" s="5" t="s">
        <v>251</v>
      </c>
      <c r="D1736" s="7" t="s">
        <v>20</v>
      </c>
      <c r="E1736" s="7" t="s">
        <v>53</v>
      </c>
      <c r="F1736" s="7" t="s">
        <v>32</v>
      </c>
    </row>
    <row r="1737" spans="1:6" ht="13.5">
      <c r="A1737" s="7" t="s">
        <v>462</v>
      </c>
      <c r="B1737" s="7" t="s">
        <v>253</v>
      </c>
      <c r="C1737" s="5" t="s">
        <v>254</v>
      </c>
      <c r="D1737" s="7" t="s">
        <v>83</v>
      </c>
      <c r="E1737" s="7" t="s">
        <v>31</v>
      </c>
      <c r="F1737" s="7" t="s">
        <v>32</v>
      </c>
    </row>
    <row r="1738" spans="1:6" ht="13.5">
      <c r="A1738" s="7" t="s">
        <v>462</v>
      </c>
      <c r="B1738" s="7" t="s">
        <v>255</v>
      </c>
      <c r="C1738" s="5" t="s">
        <v>256</v>
      </c>
      <c r="D1738" s="7" t="s">
        <v>104</v>
      </c>
      <c r="E1738" s="7" t="s">
        <v>291</v>
      </c>
      <c r="F1738" s="7" t="s">
        <v>32</v>
      </c>
    </row>
    <row r="1739" spans="1:6" ht="13.5">
      <c r="A1739" s="7" t="s">
        <v>463</v>
      </c>
      <c r="B1739" s="7" t="s">
        <v>244</v>
      </c>
      <c r="C1739" s="5" t="s">
        <v>245</v>
      </c>
      <c r="D1739" s="7" t="s">
        <v>26</v>
      </c>
      <c r="E1739" s="7" t="s">
        <v>26</v>
      </c>
      <c r="F1739" s="7" t="s">
        <v>32</v>
      </c>
    </row>
    <row r="1740" spans="1:6" ht="13.5">
      <c r="A1740" s="7" t="s">
        <v>463</v>
      </c>
      <c r="B1740" s="7" t="s">
        <v>246</v>
      </c>
      <c r="C1740" s="5" t="s">
        <v>247</v>
      </c>
      <c r="D1740" s="7" t="s">
        <v>26</v>
      </c>
      <c r="E1740" s="7" t="s">
        <v>53</v>
      </c>
      <c r="F1740" s="7" t="s">
        <v>32</v>
      </c>
    </row>
    <row r="1741" spans="1:6" ht="13.5">
      <c r="A1741" s="7" t="s">
        <v>463</v>
      </c>
      <c r="B1741" s="7" t="s">
        <v>248</v>
      </c>
      <c r="C1741" s="5" t="s">
        <v>249</v>
      </c>
      <c r="D1741" s="7" t="s">
        <v>26</v>
      </c>
      <c r="E1741" s="7" t="s">
        <v>30</v>
      </c>
      <c r="F1741" s="9"/>
    </row>
    <row r="1742" spans="1:6" ht="13.5">
      <c r="A1742" s="7" t="s">
        <v>463</v>
      </c>
      <c r="B1742" s="7" t="s">
        <v>250</v>
      </c>
      <c r="C1742" s="5" t="s">
        <v>251</v>
      </c>
      <c r="D1742" s="7" t="s">
        <v>72</v>
      </c>
      <c r="E1742" s="7" t="s">
        <v>31</v>
      </c>
      <c r="F1742" s="7" t="s">
        <v>32</v>
      </c>
    </row>
    <row r="1743" spans="1:6" ht="13.5">
      <c r="A1743" s="7" t="s">
        <v>463</v>
      </c>
      <c r="B1743" s="7" t="s">
        <v>252</v>
      </c>
      <c r="C1743" s="5" t="s">
        <v>251</v>
      </c>
      <c r="D1743" s="7" t="s">
        <v>55</v>
      </c>
      <c r="E1743" s="7" t="s">
        <v>27</v>
      </c>
      <c r="F1743" s="9"/>
    </row>
    <row r="1744" spans="1:6" ht="13.5">
      <c r="A1744" s="7" t="s">
        <v>463</v>
      </c>
      <c r="B1744" s="7" t="s">
        <v>253</v>
      </c>
      <c r="C1744" s="5" t="s">
        <v>254</v>
      </c>
      <c r="D1744" s="7" t="s">
        <v>26</v>
      </c>
      <c r="E1744" s="7" t="s">
        <v>70</v>
      </c>
      <c r="F1744" s="9"/>
    </row>
    <row r="1745" spans="1:6" ht="13.5">
      <c r="A1745" s="7" t="s">
        <v>463</v>
      </c>
      <c r="B1745" s="7" t="s">
        <v>255</v>
      </c>
      <c r="C1745" s="5" t="s">
        <v>256</v>
      </c>
      <c r="D1745" s="7" t="s">
        <v>107</v>
      </c>
      <c r="E1745" s="7" t="s">
        <v>266</v>
      </c>
      <c r="F1745" s="7" t="s">
        <v>32</v>
      </c>
    </row>
    <row r="1746" spans="1:6" ht="13.5">
      <c r="A1746" s="7" t="s">
        <v>464</v>
      </c>
      <c r="B1746" s="7" t="s">
        <v>244</v>
      </c>
      <c r="C1746" s="5" t="s">
        <v>245</v>
      </c>
      <c r="D1746" s="7" t="s">
        <v>54</v>
      </c>
      <c r="E1746" s="7" t="s">
        <v>26</v>
      </c>
      <c r="F1746" s="7" t="s">
        <v>32</v>
      </c>
    </row>
    <row r="1747" spans="1:6" ht="13.5">
      <c r="A1747" s="7" t="s">
        <v>464</v>
      </c>
      <c r="B1747" s="7" t="s">
        <v>246</v>
      </c>
      <c r="C1747" s="5" t="s">
        <v>247</v>
      </c>
      <c r="D1747" s="7" t="s">
        <v>54</v>
      </c>
      <c r="E1747" s="7" t="s">
        <v>31</v>
      </c>
      <c r="F1747" s="7" t="s">
        <v>32</v>
      </c>
    </row>
    <row r="1748" spans="1:6" ht="13.5">
      <c r="A1748" s="7" t="s">
        <v>464</v>
      </c>
      <c r="B1748" s="7" t="s">
        <v>248</v>
      </c>
      <c r="C1748" s="5" t="s">
        <v>249</v>
      </c>
      <c r="D1748" s="7" t="s">
        <v>20</v>
      </c>
      <c r="E1748" s="7" t="s">
        <v>35</v>
      </c>
      <c r="F1748" s="9"/>
    </row>
    <row r="1749" spans="1:6" ht="13.5">
      <c r="A1749" s="7" t="s">
        <v>464</v>
      </c>
      <c r="B1749" s="7" t="s">
        <v>250</v>
      </c>
      <c r="C1749" s="5" t="s">
        <v>251</v>
      </c>
      <c r="D1749" s="7" t="s">
        <v>54</v>
      </c>
      <c r="E1749" s="7" t="s">
        <v>31</v>
      </c>
      <c r="F1749" s="7" t="s">
        <v>32</v>
      </c>
    </row>
    <row r="1750" spans="1:6" ht="13.5">
      <c r="A1750" s="7" t="s">
        <v>464</v>
      </c>
      <c r="B1750" s="7" t="s">
        <v>252</v>
      </c>
      <c r="C1750" s="5" t="s">
        <v>251</v>
      </c>
      <c r="D1750" s="7" t="s">
        <v>104</v>
      </c>
      <c r="E1750" s="7" t="s">
        <v>53</v>
      </c>
      <c r="F1750" s="7" t="s">
        <v>32</v>
      </c>
    </row>
    <row r="1751" spans="1:6" ht="13.5">
      <c r="A1751" s="7" t="s">
        <v>464</v>
      </c>
      <c r="B1751" s="7" t="s">
        <v>253</v>
      </c>
      <c r="C1751" s="5" t="s">
        <v>254</v>
      </c>
      <c r="D1751" s="7" t="s">
        <v>83</v>
      </c>
      <c r="E1751" s="7" t="s">
        <v>31</v>
      </c>
      <c r="F1751" s="7" t="s">
        <v>32</v>
      </c>
    </row>
    <row r="1752" spans="1:6" ht="13.5">
      <c r="A1752" s="8" t="s">
        <v>464</v>
      </c>
      <c r="B1752" s="8" t="s">
        <v>255</v>
      </c>
      <c r="C1752" s="5" t="s">
        <v>256</v>
      </c>
      <c r="D1752" s="8" t="s">
        <v>52</v>
      </c>
      <c r="E1752" s="8" t="s">
        <v>308</v>
      </c>
      <c r="F1752" s="8" t="s">
        <v>32</v>
      </c>
    </row>
    <row r="1754" spans="1:6" ht="13.5">
      <c r="A1754" s="5" t="s">
        <v>11</v>
      </c>
      <c r="B1754" s="5" t="s">
        <v>12</v>
      </c>
      <c r="C1754" s="5" t="s">
        <v>13</v>
      </c>
      <c r="D1754" s="5" t="s">
        <v>14</v>
      </c>
      <c r="E1754" s="5" t="s">
        <v>15</v>
      </c>
      <c r="F1754" s="5" t="s">
        <v>16</v>
      </c>
    </row>
    <row r="1755" spans="1:6" ht="13.5">
      <c r="A1755" s="6" t="s">
        <v>465</v>
      </c>
      <c r="B1755" s="6" t="s">
        <v>244</v>
      </c>
      <c r="C1755" s="5" t="s">
        <v>245</v>
      </c>
      <c r="D1755" s="6" t="s">
        <v>104</v>
      </c>
      <c r="E1755" s="6" t="s">
        <v>54</v>
      </c>
      <c r="F1755" s="6" t="s">
        <v>32</v>
      </c>
    </row>
    <row r="1756" spans="1:6" ht="13.5">
      <c r="A1756" s="7" t="s">
        <v>465</v>
      </c>
      <c r="B1756" s="7" t="s">
        <v>246</v>
      </c>
      <c r="C1756" s="5" t="s">
        <v>247</v>
      </c>
      <c r="D1756" s="7" t="s">
        <v>44</v>
      </c>
      <c r="E1756" s="7" t="s">
        <v>55</v>
      </c>
      <c r="F1756" s="7" t="s">
        <v>32</v>
      </c>
    </row>
    <row r="1757" spans="1:6" ht="13.5">
      <c r="A1757" s="7" t="s">
        <v>465</v>
      </c>
      <c r="B1757" s="7" t="s">
        <v>248</v>
      </c>
      <c r="C1757" s="5" t="s">
        <v>249</v>
      </c>
      <c r="D1757" s="7" t="s">
        <v>20</v>
      </c>
      <c r="E1757" s="7" t="s">
        <v>31</v>
      </c>
      <c r="F1757" s="7" t="s">
        <v>32</v>
      </c>
    </row>
    <row r="1758" spans="1:6" ht="13.5">
      <c r="A1758" s="7" t="s">
        <v>465</v>
      </c>
      <c r="B1758" s="7" t="s">
        <v>250</v>
      </c>
      <c r="C1758" s="5" t="s">
        <v>251</v>
      </c>
      <c r="D1758" s="7" t="s">
        <v>44</v>
      </c>
      <c r="E1758" s="7" t="s">
        <v>51</v>
      </c>
      <c r="F1758" s="7" t="s">
        <v>32</v>
      </c>
    </row>
    <row r="1759" spans="1:6" ht="13.5">
      <c r="A1759" s="7" t="s">
        <v>465</v>
      </c>
      <c r="B1759" s="7" t="s">
        <v>252</v>
      </c>
      <c r="C1759" s="5" t="s">
        <v>251</v>
      </c>
      <c r="D1759" s="7" t="s">
        <v>104</v>
      </c>
      <c r="E1759" s="7" t="s">
        <v>31</v>
      </c>
      <c r="F1759" s="7" t="s">
        <v>32</v>
      </c>
    </row>
    <row r="1760" spans="1:6" ht="13.5">
      <c r="A1760" s="7" t="s">
        <v>465</v>
      </c>
      <c r="B1760" s="7" t="s">
        <v>253</v>
      </c>
      <c r="C1760" s="5" t="s">
        <v>254</v>
      </c>
      <c r="D1760" s="7" t="s">
        <v>54</v>
      </c>
      <c r="E1760" s="7" t="s">
        <v>69</v>
      </c>
      <c r="F1760" s="7" t="s">
        <v>32</v>
      </c>
    </row>
    <row r="1761" spans="1:6" ht="13.5">
      <c r="A1761" s="7" t="s">
        <v>465</v>
      </c>
      <c r="B1761" s="7" t="s">
        <v>255</v>
      </c>
      <c r="C1761" s="5" t="s">
        <v>256</v>
      </c>
      <c r="D1761" s="7" t="s">
        <v>52</v>
      </c>
      <c r="E1761" s="7" t="s">
        <v>257</v>
      </c>
      <c r="F1761" s="7" t="s">
        <v>32</v>
      </c>
    </row>
    <row r="1762" spans="1:6" ht="13.5">
      <c r="A1762" s="7" t="s">
        <v>466</v>
      </c>
      <c r="B1762" s="7" t="s">
        <v>244</v>
      </c>
      <c r="C1762" s="5" t="s">
        <v>245</v>
      </c>
      <c r="D1762" s="7" t="s">
        <v>20</v>
      </c>
      <c r="E1762" s="7" t="s">
        <v>69</v>
      </c>
      <c r="F1762" s="7" t="s">
        <v>32</v>
      </c>
    </row>
    <row r="1763" spans="1:6" ht="13.5">
      <c r="A1763" s="7" t="s">
        <v>466</v>
      </c>
      <c r="B1763" s="7" t="s">
        <v>246</v>
      </c>
      <c r="C1763" s="5" t="s">
        <v>247</v>
      </c>
      <c r="D1763" s="7" t="s">
        <v>44</v>
      </c>
      <c r="E1763" s="7" t="s">
        <v>20</v>
      </c>
      <c r="F1763" s="7" t="s">
        <v>32</v>
      </c>
    </row>
    <row r="1764" spans="1:6" ht="13.5">
      <c r="A1764" s="7" t="s">
        <v>466</v>
      </c>
      <c r="B1764" s="7" t="s">
        <v>248</v>
      </c>
      <c r="C1764" s="5" t="s">
        <v>249</v>
      </c>
      <c r="D1764" s="7" t="s">
        <v>50</v>
      </c>
      <c r="E1764" s="7" t="s">
        <v>54</v>
      </c>
      <c r="F1764" s="7" t="s">
        <v>32</v>
      </c>
    </row>
    <row r="1765" spans="1:6" ht="13.5">
      <c r="A1765" s="7" t="s">
        <v>466</v>
      </c>
      <c r="B1765" s="7" t="s">
        <v>250</v>
      </c>
      <c r="C1765" s="5" t="s">
        <v>251</v>
      </c>
      <c r="D1765" s="7" t="s">
        <v>44</v>
      </c>
      <c r="E1765" s="7" t="s">
        <v>72</v>
      </c>
      <c r="F1765" s="7" t="s">
        <v>32</v>
      </c>
    </row>
    <row r="1766" spans="1:6" ht="13.5">
      <c r="A1766" s="7" t="s">
        <v>466</v>
      </c>
      <c r="B1766" s="7" t="s">
        <v>252</v>
      </c>
      <c r="C1766" s="5" t="s">
        <v>251</v>
      </c>
      <c r="D1766" s="7" t="s">
        <v>104</v>
      </c>
      <c r="E1766" s="7" t="s">
        <v>101</v>
      </c>
      <c r="F1766" s="7" t="s">
        <v>32</v>
      </c>
    </row>
    <row r="1767" spans="1:6" ht="13.5">
      <c r="A1767" s="7" t="s">
        <v>466</v>
      </c>
      <c r="B1767" s="7" t="s">
        <v>253</v>
      </c>
      <c r="C1767" s="5" t="s">
        <v>254</v>
      </c>
      <c r="D1767" s="7" t="s">
        <v>47</v>
      </c>
      <c r="E1767" s="7" t="s">
        <v>76</v>
      </c>
      <c r="F1767" s="9"/>
    </row>
    <row r="1768" spans="1:6" ht="13.5">
      <c r="A1768" s="7" t="s">
        <v>466</v>
      </c>
      <c r="B1768" s="7" t="s">
        <v>255</v>
      </c>
      <c r="C1768" s="5" t="s">
        <v>256</v>
      </c>
      <c r="D1768" s="7" t="s">
        <v>104</v>
      </c>
      <c r="E1768" s="7" t="s">
        <v>45</v>
      </c>
      <c r="F1768" s="7" t="s">
        <v>32</v>
      </c>
    </row>
    <row r="1769" spans="1:6" ht="13.5">
      <c r="A1769" s="7" t="s">
        <v>467</v>
      </c>
      <c r="B1769" s="7" t="s">
        <v>244</v>
      </c>
      <c r="C1769" s="5" t="s">
        <v>245</v>
      </c>
      <c r="D1769" s="7" t="s">
        <v>26</v>
      </c>
      <c r="E1769" s="7" t="s">
        <v>26</v>
      </c>
      <c r="F1769" s="7" t="s">
        <v>32</v>
      </c>
    </row>
    <row r="1770" spans="1:6" ht="13.5">
      <c r="A1770" s="7" t="s">
        <v>467</v>
      </c>
      <c r="B1770" s="7" t="s">
        <v>246</v>
      </c>
      <c r="C1770" s="5" t="s">
        <v>247</v>
      </c>
      <c r="D1770" s="7" t="s">
        <v>26</v>
      </c>
      <c r="E1770" s="7" t="s">
        <v>72</v>
      </c>
      <c r="F1770" s="7" t="s">
        <v>32</v>
      </c>
    </row>
    <row r="1771" spans="1:6" ht="13.5">
      <c r="A1771" s="7" t="s">
        <v>467</v>
      </c>
      <c r="B1771" s="7" t="s">
        <v>248</v>
      </c>
      <c r="C1771" s="5" t="s">
        <v>249</v>
      </c>
      <c r="D1771" s="7" t="s">
        <v>26</v>
      </c>
      <c r="E1771" s="7" t="s">
        <v>70</v>
      </c>
      <c r="F1771" s="9"/>
    </row>
    <row r="1772" spans="1:6" ht="13.5">
      <c r="A1772" s="7" t="s">
        <v>467</v>
      </c>
      <c r="B1772" s="7" t="s">
        <v>250</v>
      </c>
      <c r="C1772" s="5" t="s">
        <v>251</v>
      </c>
      <c r="D1772" s="7" t="s">
        <v>83</v>
      </c>
      <c r="E1772" s="7" t="s">
        <v>54</v>
      </c>
      <c r="F1772" s="7" t="s">
        <v>32</v>
      </c>
    </row>
    <row r="1773" spans="1:6" ht="13.5">
      <c r="A1773" s="7" t="s">
        <v>467</v>
      </c>
      <c r="B1773" s="7" t="s">
        <v>252</v>
      </c>
      <c r="C1773" s="5" t="s">
        <v>251</v>
      </c>
      <c r="D1773" s="7" t="s">
        <v>54</v>
      </c>
      <c r="E1773" s="7" t="s">
        <v>50</v>
      </c>
      <c r="F1773" s="7" t="s">
        <v>32</v>
      </c>
    </row>
    <row r="1774" spans="1:6" ht="13.5">
      <c r="A1774" s="7" t="s">
        <v>467</v>
      </c>
      <c r="B1774" s="7" t="s">
        <v>253</v>
      </c>
      <c r="C1774" s="5" t="s">
        <v>254</v>
      </c>
      <c r="D1774" s="7" t="s">
        <v>47</v>
      </c>
      <c r="E1774" s="7" t="s">
        <v>75</v>
      </c>
      <c r="F1774" s="9"/>
    </row>
    <row r="1775" spans="1:6" ht="13.5">
      <c r="A1775" s="7" t="s">
        <v>467</v>
      </c>
      <c r="B1775" s="7" t="s">
        <v>255</v>
      </c>
      <c r="C1775" s="5" t="s">
        <v>256</v>
      </c>
      <c r="D1775" s="7" t="s">
        <v>107</v>
      </c>
      <c r="E1775" s="7" t="s">
        <v>56</v>
      </c>
      <c r="F1775" s="7" t="s">
        <v>32</v>
      </c>
    </row>
    <row r="1776" spans="1:6" ht="13.5">
      <c r="A1776" s="7" t="s">
        <v>468</v>
      </c>
      <c r="B1776" s="7" t="s">
        <v>244</v>
      </c>
      <c r="C1776" s="5" t="s">
        <v>245</v>
      </c>
      <c r="D1776" s="7" t="s">
        <v>52</v>
      </c>
      <c r="E1776" s="7" t="s">
        <v>69</v>
      </c>
      <c r="F1776" s="7" t="s">
        <v>32</v>
      </c>
    </row>
    <row r="1777" spans="1:6" ht="13.5">
      <c r="A1777" s="7" t="s">
        <v>468</v>
      </c>
      <c r="B1777" s="7" t="s">
        <v>246</v>
      </c>
      <c r="C1777" s="5" t="s">
        <v>247</v>
      </c>
      <c r="D1777" s="7" t="s">
        <v>20</v>
      </c>
      <c r="E1777" s="7" t="s">
        <v>104</v>
      </c>
      <c r="F1777" s="7" t="s">
        <v>32</v>
      </c>
    </row>
    <row r="1778" spans="1:6" ht="13.5">
      <c r="A1778" s="7" t="s">
        <v>468</v>
      </c>
      <c r="B1778" s="7" t="s">
        <v>248</v>
      </c>
      <c r="C1778" s="5" t="s">
        <v>249</v>
      </c>
      <c r="D1778" s="7" t="s">
        <v>104</v>
      </c>
      <c r="E1778" s="7" t="s">
        <v>55</v>
      </c>
      <c r="F1778" s="7" t="s">
        <v>32</v>
      </c>
    </row>
    <row r="1779" spans="1:6" ht="13.5">
      <c r="A1779" s="7" t="s">
        <v>468</v>
      </c>
      <c r="B1779" s="7" t="s">
        <v>250</v>
      </c>
      <c r="C1779" s="5" t="s">
        <v>251</v>
      </c>
      <c r="D1779" s="7" t="s">
        <v>107</v>
      </c>
      <c r="E1779" s="7" t="s">
        <v>51</v>
      </c>
      <c r="F1779" s="7" t="s">
        <v>32</v>
      </c>
    </row>
    <row r="1780" spans="1:6" ht="13.5">
      <c r="A1780" s="7" t="s">
        <v>468</v>
      </c>
      <c r="B1780" s="7" t="s">
        <v>252</v>
      </c>
      <c r="C1780" s="5" t="s">
        <v>251</v>
      </c>
      <c r="D1780" s="7" t="s">
        <v>20</v>
      </c>
      <c r="E1780" s="7" t="s">
        <v>72</v>
      </c>
      <c r="F1780" s="7" t="s">
        <v>32</v>
      </c>
    </row>
    <row r="1781" spans="1:6" ht="13.5">
      <c r="A1781" s="7" t="s">
        <v>468</v>
      </c>
      <c r="B1781" s="7" t="s">
        <v>253</v>
      </c>
      <c r="C1781" s="5" t="s">
        <v>254</v>
      </c>
      <c r="D1781" s="7" t="s">
        <v>101</v>
      </c>
      <c r="E1781" s="7" t="s">
        <v>50</v>
      </c>
      <c r="F1781" s="7" t="s">
        <v>32</v>
      </c>
    </row>
    <row r="1782" spans="1:6" ht="13.5">
      <c r="A1782" s="7" t="s">
        <v>468</v>
      </c>
      <c r="B1782" s="7" t="s">
        <v>255</v>
      </c>
      <c r="C1782" s="5" t="s">
        <v>256</v>
      </c>
      <c r="D1782" s="7" t="s">
        <v>52</v>
      </c>
      <c r="E1782" s="7" t="s">
        <v>257</v>
      </c>
      <c r="F1782" s="7" t="s">
        <v>32</v>
      </c>
    </row>
    <row r="1783" spans="1:6" ht="13.5">
      <c r="A1783" s="7" t="s">
        <v>469</v>
      </c>
      <c r="B1783" s="7" t="s">
        <v>244</v>
      </c>
      <c r="C1783" s="5" t="s">
        <v>245</v>
      </c>
      <c r="D1783" s="7" t="s">
        <v>72</v>
      </c>
      <c r="E1783" s="7" t="s">
        <v>83</v>
      </c>
      <c r="F1783" s="7" t="s">
        <v>32</v>
      </c>
    </row>
    <row r="1784" spans="1:6" ht="13.5">
      <c r="A1784" s="7" t="s">
        <v>469</v>
      </c>
      <c r="B1784" s="7" t="s">
        <v>246</v>
      </c>
      <c r="C1784" s="5" t="s">
        <v>247</v>
      </c>
      <c r="D1784" s="7" t="s">
        <v>72</v>
      </c>
      <c r="E1784" s="7" t="s">
        <v>26</v>
      </c>
      <c r="F1784" s="7" t="s">
        <v>32</v>
      </c>
    </row>
    <row r="1785" spans="1:6" ht="13.5">
      <c r="A1785" s="7" t="s">
        <v>469</v>
      </c>
      <c r="B1785" s="7" t="s">
        <v>248</v>
      </c>
      <c r="C1785" s="5" t="s">
        <v>249</v>
      </c>
      <c r="D1785" s="7" t="s">
        <v>51</v>
      </c>
      <c r="E1785" s="7" t="s">
        <v>21</v>
      </c>
      <c r="F1785" s="9"/>
    </row>
    <row r="1786" spans="1:6" ht="13.5">
      <c r="A1786" s="7" t="s">
        <v>469</v>
      </c>
      <c r="B1786" s="7" t="s">
        <v>250</v>
      </c>
      <c r="C1786" s="5" t="s">
        <v>251</v>
      </c>
      <c r="D1786" s="7" t="s">
        <v>83</v>
      </c>
      <c r="E1786" s="7" t="s">
        <v>51</v>
      </c>
      <c r="F1786" s="7" t="s">
        <v>32</v>
      </c>
    </row>
    <row r="1787" spans="1:6" ht="13.5">
      <c r="A1787" s="7" t="s">
        <v>469</v>
      </c>
      <c r="B1787" s="7" t="s">
        <v>252</v>
      </c>
      <c r="C1787" s="5" t="s">
        <v>251</v>
      </c>
      <c r="D1787" s="7" t="s">
        <v>47</v>
      </c>
      <c r="E1787" s="7" t="s">
        <v>104</v>
      </c>
      <c r="F1787" s="7" t="s">
        <v>32</v>
      </c>
    </row>
    <row r="1788" spans="1:6" ht="13.5">
      <c r="A1788" s="7" t="s">
        <v>469</v>
      </c>
      <c r="B1788" s="7" t="s">
        <v>253</v>
      </c>
      <c r="C1788" s="5" t="s">
        <v>254</v>
      </c>
      <c r="D1788" s="7" t="s">
        <v>83</v>
      </c>
      <c r="E1788" s="7" t="s">
        <v>55</v>
      </c>
      <c r="F1788" s="7" t="s">
        <v>32</v>
      </c>
    </row>
    <row r="1789" spans="1:6" ht="13.5">
      <c r="A1789" s="7" t="s">
        <v>469</v>
      </c>
      <c r="B1789" s="7" t="s">
        <v>255</v>
      </c>
      <c r="C1789" s="5" t="s">
        <v>256</v>
      </c>
      <c r="D1789" s="7" t="s">
        <v>101</v>
      </c>
      <c r="E1789" s="7" t="s">
        <v>45</v>
      </c>
      <c r="F1789" s="7" t="s">
        <v>32</v>
      </c>
    </row>
    <row r="1790" spans="1:6" ht="13.5">
      <c r="A1790" s="7" t="s">
        <v>470</v>
      </c>
      <c r="B1790" s="7" t="s">
        <v>244</v>
      </c>
      <c r="C1790" s="5" t="s">
        <v>245</v>
      </c>
      <c r="D1790" s="7" t="s">
        <v>72</v>
      </c>
      <c r="E1790" s="7" t="s">
        <v>110</v>
      </c>
      <c r="F1790" s="7" t="s">
        <v>22</v>
      </c>
    </row>
    <row r="1791" spans="1:6" ht="13.5">
      <c r="A1791" s="7" t="s">
        <v>470</v>
      </c>
      <c r="B1791" s="7" t="s">
        <v>246</v>
      </c>
      <c r="C1791" s="5" t="s">
        <v>247</v>
      </c>
      <c r="D1791" s="7" t="s">
        <v>72</v>
      </c>
      <c r="E1791" s="7" t="s">
        <v>53</v>
      </c>
      <c r="F1791" s="7" t="s">
        <v>32</v>
      </c>
    </row>
    <row r="1792" spans="1:6" ht="13.5">
      <c r="A1792" s="7" t="s">
        <v>470</v>
      </c>
      <c r="B1792" s="7" t="s">
        <v>248</v>
      </c>
      <c r="C1792" s="5" t="s">
        <v>249</v>
      </c>
      <c r="D1792" s="7" t="s">
        <v>51</v>
      </c>
      <c r="E1792" s="7" t="s">
        <v>38</v>
      </c>
      <c r="F1792" s="7" t="s">
        <v>22</v>
      </c>
    </row>
    <row r="1793" spans="1:6" ht="13.5">
      <c r="A1793" s="7" t="s">
        <v>470</v>
      </c>
      <c r="B1793" s="7" t="s">
        <v>250</v>
      </c>
      <c r="C1793" s="5" t="s">
        <v>251</v>
      </c>
      <c r="D1793" s="7" t="s">
        <v>54</v>
      </c>
      <c r="E1793" s="7" t="s">
        <v>21</v>
      </c>
      <c r="F1793" s="7" t="s">
        <v>22</v>
      </c>
    </row>
    <row r="1794" spans="1:6" ht="13.5">
      <c r="A1794" s="7" t="s">
        <v>470</v>
      </c>
      <c r="B1794" s="7" t="s">
        <v>252</v>
      </c>
      <c r="C1794" s="5" t="s">
        <v>251</v>
      </c>
      <c r="D1794" s="7" t="s">
        <v>72</v>
      </c>
      <c r="E1794" s="7" t="s">
        <v>21</v>
      </c>
      <c r="F1794" s="7" t="s">
        <v>22</v>
      </c>
    </row>
    <row r="1795" spans="1:6" ht="13.5">
      <c r="A1795" s="7" t="s">
        <v>470</v>
      </c>
      <c r="B1795" s="7" t="s">
        <v>253</v>
      </c>
      <c r="C1795" s="5" t="s">
        <v>254</v>
      </c>
      <c r="D1795" s="7" t="s">
        <v>72</v>
      </c>
      <c r="E1795" s="7" t="s">
        <v>21</v>
      </c>
      <c r="F1795" s="7" t="s">
        <v>22</v>
      </c>
    </row>
    <row r="1796" spans="1:6" ht="13.5">
      <c r="A1796" s="7" t="s">
        <v>470</v>
      </c>
      <c r="B1796" s="7" t="s">
        <v>255</v>
      </c>
      <c r="C1796" s="5" t="s">
        <v>256</v>
      </c>
      <c r="D1796" s="7" t="s">
        <v>104</v>
      </c>
      <c r="E1796" s="7" t="s">
        <v>56</v>
      </c>
      <c r="F1796" s="7" t="s">
        <v>32</v>
      </c>
    </row>
    <row r="1797" spans="1:6" ht="13.5">
      <c r="A1797" s="7" t="s">
        <v>471</v>
      </c>
      <c r="B1797" s="7" t="s">
        <v>244</v>
      </c>
      <c r="C1797" s="5" t="s">
        <v>245</v>
      </c>
      <c r="D1797" s="7" t="s">
        <v>83</v>
      </c>
      <c r="E1797" s="7" t="s">
        <v>31</v>
      </c>
      <c r="F1797" s="7" t="s">
        <v>32</v>
      </c>
    </row>
    <row r="1798" spans="1:6" ht="13.5">
      <c r="A1798" s="7" t="s">
        <v>471</v>
      </c>
      <c r="B1798" s="7" t="s">
        <v>246</v>
      </c>
      <c r="C1798" s="5" t="s">
        <v>247</v>
      </c>
      <c r="D1798" s="7" t="s">
        <v>47</v>
      </c>
      <c r="E1798" s="7" t="s">
        <v>31</v>
      </c>
      <c r="F1798" s="7" t="s">
        <v>32</v>
      </c>
    </row>
    <row r="1799" spans="1:6" ht="13.5">
      <c r="A1799" s="7" t="s">
        <v>471</v>
      </c>
      <c r="B1799" s="7" t="s">
        <v>248</v>
      </c>
      <c r="C1799" s="5" t="s">
        <v>249</v>
      </c>
      <c r="D1799" s="7" t="s">
        <v>83</v>
      </c>
      <c r="E1799" s="7" t="s">
        <v>21</v>
      </c>
      <c r="F1799" s="9"/>
    </row>
    <row r="1800" spans="1:6" ht="13.5">
      <c r="A1800" s="7" t="s">
        <v>471</v>
      </c>
      <c r="B1800" s="7" t="s">
        <v>250</v>
      </c>
      <c r="C1800" s="5" t="s">
        <v>251</v>
      </c>
      <c r="D1800" s="7" t="s">
        <v>44</v>
      </c>
      <c r="E1800" s="7" t="s">
        <v>31</v>
      </c>
      <c r="F1800" s="7" t="s">
        <v>32</v>
      </c>
    </row>
    <row r="1801" spans="1:6" ht="13.5">
      <c r="A1801" s="7" t="s">
        <v>471</v>
      </c>
      <c r="B1801" s="7" t="s">
        <v>252</v>
      </c>
      <c r="C1801" s="5" t="s">
        <v>251</v>
      </c>
      <c r="D1801" s="7" t="s">
        <v>104</v>
      </c>
      <c r="E1801" s="7" t="s">
        <v>26</v>
      </c>
      <c r="F1801" s="7" t="s">
        <v>32</v>
      </c>
    </row>
    <row r="1802" spans="1:6" ht="13.5">
      <c r="A1802" s="7" t="s">
        <v>471</v>
      </c>
      <c r="B1802" s="7" t="s">
        <v>253</v>
      </c>
      <c r="C1802" s="5" t="s">
        <v>254</v>
      </c>
      <c r="D1802" s="7" t="s">
        <v>47</v>
      </c>
      <c r="E1802" s="7" t="s">
        <v>53</v>
      </c>
      <c r="F1802" s="7" t="s">
        <v>32</v>
      </c>
    </row>
    <row r="1803" spans="1:6" ht="13.5">
      <c r="A1803" s="7" t="s">
        <v>471</v>
      </c>
      <c r="B1803" s="7" t="s">
        <v>255</v>
      </c>
      <c r="C1803" s="5" t="s">
        <v>256</v>
      </c>
      <c r="D1803" s="7" t="s">
        <v>107</v>
      </c>
      <c r="E1803" s="7" t="s">
        <v>45</v>
      </c>
      <c r="F1803" s="7" t="s">
        <v>32</v>
      </c>
    </row>
    <row r="1804" spans="1:6" ht="13.5">
      <c r="A1804" s="7" t="s">
        <v>472</v>
      </c>
      <c r="B1804" s="7" t="s">
        <v>244</v>
      </c>
      <c r="C1804" s="5" t="s">
        <v>245</v>
      </c>
      <c r="D1804" s="7" t="s">
        <v>69</v>
      </c>
      <c r="E1804" s="7" t="s">
        <v>26</v>
      </c>
      <c r="F1804" s="7" t="s">
        <v>32</v>
      </c>
    </row>
    <row r="1805" spans="1:6" ht="13.5">
      <c r="A1805" s="8" t="s">
        <v>472</v>
      </c>
      <c r="B1805" s="8" t="s">
        <v>246</v>
      </c>
      <c r="C1805" s="5" t="s">
        <v>247</v>
      </c>
      <c r="D1805" s="8" t="s">
        <v>50</v>
      </c>
      <c r="E1805" s="8" t="s">
        <v>51</v>
      </c>
      <c r="F1805" s="8" t="s">
        <v>32</v>
      </c>
    </row>
    <row r="1807" spans="1:6" ht="13.5">
      <c r="A1807" s="5" t="s">
        <v>11</v>
      </c>
      <c r="B1807" s="5" t="s">
        <v>12</v>
      </c>
      <c r="C1807" s="5" t="s">
        <v>13</v>
      </c>
      <c r="D1807" s="5" t="s">
        <v>14</v>
      </c>
      <c r="E1807" s="5" t="s">
        <v>15</v>
      </c>
      <c r="F1807" s="5" t="s">
        <v>16</v>
      </c>
    </row>
    <row r="1808" spans="1:6" ht="13.5">
      <c r="A1808" s="6" t="s">
        <v>472</v>
      </c>
      <c r="B1808" s="6" t="s">
        <v>248</v>
      </c>
      <c r="C1808" s="5" t="s">
        <v>249</v>
      </c>
      <c r="D1808" s="6" t="s">
        <v>26</v>
      </c>
      <c r="E1808" s="6" t="s">
        <v>35</v>
      </c>
      <c r="F1808" s="6" t="s">
        <v>22</v>
      </c>
    </row>
    <row r="1809" spans="1:6" ht="13.5">
      <c r="A1809" s="7" t="s">
        <v>472</v>
      </c>
      <c r="B1809" s="7" t="s">
        <v>250</v>
      </c>
      <c r="C1809" s="5" t="s">
        <v>251</v>
      </c>
      <c r="D1809" s="7" t="s">
        <v>83</v>
      </c>
      <c r="E1809" s="7" t="s">
        <v>69</v>
      </c>
      <c r="F1809" s="7" t="s">
        <v>32</v>
      </c>
    </row>
    <row r="1810" spans="1:6" ht="13.5">
      <c r="A1810" s="7" t="s">
        <v>472</v>
      </c>
      <c r="B1810" s="7" t="s">
        <v>252</v>
      </c>
      <c r="C1810" s="5" t="s">
        <v>251</v>
      </c>
      <c r="D1810" s="7" t="s">
        <v>50</v>
      </c>
      <c r="E1810" s="7" t="s">
        <v>20</v>
      </c>
      <c r="F1810" s="7" t="s">
        <v>32</v>
      </c>
    </row>
    <row r="1811" spans="1:6" ht="13.5">
      <c r="A1811" s="7" t="s">
        <v>472</v>
      </c>
      <c r="B1811" s="7" t="s">
        <v>253</v>
      </c>
      <c r="C1811" s="5" t="s">
        <v>254</v>
      </c>
      <c r="D1811" s="7" t="s">
        <v>83</v>
      </c>
      <c r="E1811" s="7" t="s">
        <v>47</v>
      </c>
      <c r="F1811" s="7" t="s">
        <v>32</v>
      </c>
    </row>
    <row r="1812" spans="1:6" ht="13.5">
      <c r="A1812" s="7" t="s">
        <v>472</v>
      </c>
      <c r="B1812" s="7" t="s">
        <v>255</v>
      </c>
      <c r="C1812" s="5" t="s">
        <v>256</v>
      </c>
      <c r="D1812" s="7" t="s">
        <v>104</v>
      </c>
      <c r="E1812" s="7" t="s">
        <v>56</v>
      </c>
      <c r="F1812" s="7" t="s">
        <v>32</v>
      </c>
    </row>
    <row r="1813" spans="1:6" ht="13.5">
      <c r="A1813" s="7" t="s">
        <v>473</v>
      </c>
      <c r="B1813" s="7" t="s">
        <v>244</v>
      </c>
      <c r="C1813" s="5" t="s">
        <v>245</v>
      </c>
      <c r="D1813" s="7" t="s">
        <v>107</v>
      </c>
      <c r="E1813" s="7" t="s">
        <v>53</v>
      </c>
      <c r="F1813" s="7" t="s">
        <v>32</v>
      </c>
    </row>
    <row r="1814" spans="1:6" ht="13.5">
      <c r="A1814" s="7" t="s">
        <v>473</v>
      </c>
      <c r="B1814" s="7" t="s">
        <v>246</v>
      </c>
      <c r="C1814" s="5" t="s">
        <v>247</v>
      </c>
      <c r="D1814" s="7" t="s">
        <v>101</v>
      </c>
      <c r="E1814" s="7" t="s">
        <v>70</v>
      </c>
      <c r="F1814" s="9"/>
    </row>
    <row r="1815" spans="1:6" ht="13.5">
      <c r="A1815" s="7" t="s">
        <v>473</v>
      </c>
      <c r="B1815" s="7" t="s">
        <v>248</v>
      </c>
      <c r="C1815" s="5" t="s">
        <v>249</v>
      </c>
      <c r="D1815" s="7" t="s">
        <v>101</v>
      </c>
      <c r="E1815" s="7" t="s">
        <v>31</v>
      </c>
      <c r="F1815" s="7" t="s">
        <v>32</v>
      </c>
    </row>
    <row r="1816" spans="1:6" ht="13.5">
      <c r="A1816" s="7" t="s">
        <v>473</v>
      </c>
      <c r="B1816" s="7" t="s">
        <v>250</v>
      </c>
      <c r="C1816" s="5" t="s">
        <v>251</v>
      </c>
      <c r="D1816" s="7" t="s">
        <v>107</v>
      </c>
      <c r="E1816" s="7" t="s">
        <v>55</v>
      </c>
      <c r="F1816" s="7" t="s">
        <v>32</v>
      </c>
    </row>
    <row r="1817" spans="1:6" ht="13.5">
      <c r="A1817" s="7" t="s">
        <v>473</v>
      </c>
      <c r="B1817" s="7" t="s">
        <v>252</v>
      </c>
      <c r="C1817" s="5" t="s">
        <v>251</v>
      </c>
      <c r="D1817" s="7" t="s">
        <v>101</v>
      </c>
      <c r="E1817" s="7" t="s">
        <v>47</v>
      </c>
      <c r="F1817" s="7" t="s">
        <v>32</v>
      </c>
    </row>
    <row r="1818" spans="1:6" ht="13.5">
      <c r="A1818" s="7" t="s">
        <v>473</v>
      </c>
      <c r="B1818" s="7" t="s">
        <v>253</v>
      </c>
      <c r="C1818" s="5" t="s">
        <v>254</v>
      </c>
      <c r="D1818" s="7" t="s">
        <v>101</v>
      </c>
      <c r="E1818" s="7" t="s">
        <v>55</v>
      </c>
      <c r="F1818" s="7" t="s">
        <v>32</v>
      </c>
    </row>
    <row r="1819" spans="1:6" ht="13.5">
      <c r="A1819" s="7" t="s">
        <v>473</v>
      </c>
      <c r="B1819" s="7" t="s">
        <v>255</v>
      </c>
      <c r="C1819" s="5" t="s">
        <v>256</v>
      </c>
      <c r="D1819" s="7" t="s">
        <v>52</v>
      </c>
      <c r="E1819" s="7" t="s">
        <v>257</v>
      </c>
      <c r="F1819" s="7" t="s">
        <v>32</v>
      </c>
    </row>
    <row r="1820" spans="1:6" ht="13.5">
      <c r="A1820" s="7" t="s">
        <v>474</v>
      </c>
      <c r="B1820" s="7" t="s">
        <v>244</v>
      </c>
      <c r="C1820" s="5" t="s">
        <v>245</v>
      </c>
      <c r="D1820" s="7" t="s">
        <v>54</v>
      </c>
      <c r="E1820" s="7" t="s">
        <v>83</v>
      </c>
      <c r="F1820" s="7" t="s">
        <v>32</v>
      </c>
    </row>
    <row r="1821" spans="1:6" ht="13.5">
      <c r="A1821" s="7" t="s">
        <v>474</v>
      </c>
      <c r="B1821" s="7" t="s">
        <v>246</v>
      </c>
      <c r="C1821" s="5" t="s">
        <v>247</v>
      </c>
      <c r="D1821" s="7" t="s">
        <v>54</v>
      </c>
      <c r="E1821" s="7" t="s">
        <v>54</v>
      </c>
      <c r="F1821" s="7" t="s">
        <v>32</v>
      </c>
    </row>
    <row r="1822" spans="1:6" ht="13.5">
      <c r="A1822" s="7" t="s">
        <v>474</v>
      </c>
      <c r="B1822" s="7" t="s">
        <v>248</v>
      </c>
      <c r="C1822" s="5" t="s">
        <v>249</v>
      </c>
      <c r="D1822" s="7" t="s">
        <v>54</v>
      </c>
      <c r="E1822" s="7" t="s">
        <v>75</v>
      </c>
      <c r="F1822" s="9"/>
    </row>
    <row r="1823" spans="1:6" ht="13.5">
      <c r="A1823" s="7" t="s">
        <v>474</v>
      </c>
      <c r="B1823" s="7" t="s">
        <v>250</v>
      </c>
      <c r="C1823" s="5" t="s">
        <v>251</v>
      </c>
      <c r="D1823" s="7" t="s">
        <v>47</v>
      </c>
      <c r="E1823" s="7" t="s">
        <v>55</v>
      </c>
      <c r="F1823" s="7" t="s">
        <v>32</v>
      </c>
    </row>
    <row r="1824" spans="1:6" ht="13.5">
      <c r="A1824" s="7" t="s">
        <v>474</v>
      </c>
      <c r="B1824" s="7" t="s">
        <v>252</v>
      </c>
      <c r="C1824" s="5" t="s">
        <v>251</v>
      </c>
      <c r="D1824" s="7" t="s">
        <v>47</v>
      </c>
      <c r="E1824" s="7" t="s">
        <v>101</v>
      </c>
      <c r="F1824" s="7" t="s">
        <v>32</v>
      </c>
    </row>
    <row r="1825" spans="1:6" ht="13.5">
      <c r="A1825" s="7" t="s">
        <v>474</v>
      </c>
      <c r="B1825" s="7" t="s">
        <v>253</v>
      </c>
      <c r="C1825" s="5" t="s">
        <v>254</v>
      </c>
      <c r="D1825" s="7" t="s">
        <v>47</v>
      </c>
      <c r="E1825" s="7" t="s">
        <v>54</v>
      </c>
      <c r="F1825" s="7" t="s">
        <v>32</v>
      </c>
    </row>
    <row r="1826" spans="1:6" ht="13.5">
      <c r="A1826" s="7" t="s">
        <v>474</v>
      </c>
      <c r="B1826" s="7" t="s">
        <v>255</v>
      </c>
      <c r="C1826" s="5" t="s">
        <v>256</v>
      </c>
      <c r="D1826" s="7" t="s">
        <v>52</v>
      </c>
      <c r="E1826" s="7" t="s">
        <v>308</v>
      </c>
      <c r="F1826" s="7" t="s">
        <v>32</v>
      </c>
    </row>
    <row r="1827" spans="1:6" ht="13.5">
      <c r="A1827" s="7" t="s">
        <v>475</v>
      </c>
      <c r="B1827" s="7" t="s">
        <v>244</v>
      </c>
      <c r="C1827" s="5" t="s">
        <v>245</v>
      </c>
      <c r="D1827" s="7" t="s">
        <v>44</v>
      </c>
      <c r="E1827" s="7" t="s">
        <v>51</v>
      </c>
      <c r="F1827" s="7" t="s">
        <v>32</v>
      </c>
    </row>
    <row r="1828" spans="1:6" ht="13.5">
      <c r="A1828" s="7" t="s">
        <v>475</v>
      </c>
      <c r="B1828" s="7" t="s">
        <v>246</v>
      </c>
      <c r="C1828" s="5" t="s">
        <v>247</v>
      </c>
      <c r="D1828" s="7" t="s">
        <v>104</v>
      </c>
      <c r="E1828" s="7" t="s">
        <v>20</v>
      </c>
      <c r="F1828" s="7" t="s">
        <v>32</v>
      </c>
    </row>
    <row r="1829" spans="1:6" ht="13.5">
      <c r="A1829" s="7" t="s">
        <v>475</v>
      </c>
      <c r="B1829" s="7" t="s">
        <v>248</v>
      </c>
      <c r="C1829" s="5" t="s">
        <v>249</v>
      </c>
      <c r="D1829" s="7" t="s">
        <v>44</v>
      </c>
      <c r="E1829" s="7" t="s">
        <v>72</v>
      </c>
      <c r="F1829" s="7" t="s">
        <v>32</v>
      </c>
    </row>
    <row r="1830" spans="1:6" ht="13.5">
      <c r="A1830" s="7" t="s">
        <v>475</v>
      </c>
      <c r="B1830" s="7" t="s">
        <v>250</v>
      </c>
      <c r="C1830" s="5" t="s">
        <v>251</v>
      </c>
      <c r="D1830" s="7" t="s">
        <v>107</v>
      </c>
      <c r="E1830" s="7" t="s">
        <v>51</v>
      </c>
      <c r="F1830" s="7" t="s">
        <v>32</v>
      </c>
    </row>
    <row r="1831" spans="1:6" ht="13.5">
      <c r="A1831" s="7" t="s">
        <v>475</v>
      </c>
      <c r="B1831" s="7" t="s">
        <v>252</v>
      </c>
      <c r="C1831" s="5" t="s">
        <v>251</v>
      </c>
      <c r="D1831" s="7" t="s">
        <v>104</v>
      </c>
      <c r="E1831" s="7" t="s">
        <v>104</v>
      </c>
      <c r="F1831" s="7" t="s">
        <v>32</v>
      </c>
    </row>
    <row r="1832" spans="1:6" ht="13.5">
      <c r="A1832" s="7" t="s">
        <v>475</v>
      </c>
      <c r="B1832" s="7" t="s">
        <v>253</v>
      </c>
      <c r="C1832" s="5" t="s">
        <v>254</v>
      </c>
      <c r="D1832" s="7" t="s">
        <v>44</v>
      </c>
      <c r="E1832" s="7" t="s">
        <v>104</v>
      </c>
      <c r="F1832" s="7" t="s">
        <v>32</v>
      </c>
    </row>
    <row r="1833" spans="1:6" ht="13.5">
      <c r="A1833" s="7" t="s">
        <v>475</v>
      </c>
      <c r="B1833" s="7" t="s">
        <v>255</v>
      </c>
      <c r="C1833" s="5" t="s">
        <v>256</v>
      </c>
      <c r="D1833" s="7" t="s">
        <v>104</v>
      </c>
      <c r="E1833" s="7" t="s">
        <v>56</v>
      </c>
      <c r="F1833" s="7" t="s">
        <v>32</v>
      </c>
    </row>
    <row r="1834" spans="1:6" ht="13.5">
      <c r="A1834" s="7" t="s">
        <v>476</v>
      </c>
      <c r="B1834" s="7" t="s">
        <v>244</v>
      </c>
      <c r="C1834" s="5" t="s">
        <v>245</v>
      </c>
      <c r="D1834" s="7" t="s">
        <v>72</v>
      </c>
      <c r="E1834" s="7" t="s">
        <v>26</v>
      </c>
      <c r="F1834" s="7" t="s">
        <v>32</v>
      </c>
    </row>
    <row r="1835" spans="1:6" ht="13.5">
      <c r="A1835" s="7" t="s">
        <v>476</v>
      </c>
      <c r="B1835" s="7" t="s">
        <v>246</v>
      </c>
      <c r="C1835" s="5" t="s">
        <v>247</v>
      </c>
      <c r="D1835" s="7" t="s">
        <v>72</v>
      </c>
      <c r="E1835" s="7" t="s">
        <v>70</v>
      </c>
      <c r="F1835" s="9"/>
    </row>
    <row r="1836" spans="1:6" ht="13.5">
      <c r="A1836" s="7" t="s">
        <v>476</v>
      </c>
      <c r="B1836" s="7" t="s">
        <v>248</v>
      </c>
      <c r="C1836" s="5" t="s">
        <v>249</v>
      </c>
      <c r="D1836" s="7" t="s">
        <v>26</v>
      </c>
      <c r="E1836" s="7" t="s">
        <v>30</v>
      </c>
      <c r="F1836" s="9"/>
    </row>
    <row r="1837" spans="1:6" ht="13.5">
      <c r="A1837" s="7" t="s">
        <v>476</v>
      </c>
      <c r="B1837" s="7" t="s">
        <v>250</v>
      </c>
      <c r="C1837" s="5" t="s">
        <v>251</v>
      </c>
      <c r="D1837" s="7" t="s">
        <v>26</v>
      </c>
      <c r="E1837" s="7" t="s">
        <v>55</v>
      </c>
      <c r="F1837" s="7" t="s">
        <v>32</v>
      </c>
    </row>
    <row r="1838" spans="1:6" ht="13.5">
      <c r="A1838" s="7" t="s">
        <v>476</v>
      </c>
      <c r="B1838" s="7" t="s">
        <v>252</v>
      </c>
      <c r="C1838" s="5" t="s">
        <v>251</v>
      </c>
      <c r="D1838" s="7" t="s">
        <v>72</v>
      </c>
      <c r="E1838" s="7" t="s">
        <v>44</v>
      </c>
      <c r="F1838" s="7" t="s">
        <v>32</v>
      </c>
    </row>
    <row r="1839" spans="1:6" ht="13.5">
      <c r="A1839" s="7" t="s">
        <v>476</v>
      </c>
      <c r="B1839" s="7" t="s">
        <v>253</v>
      </c>
      <c r="C1839" s="5" t="s">
        <v>254</v>
      </c>
      <c r="D1839" s="7" t="s">
        <v>26</v>
      </c>
      <c r="E1839" s="7" t="s">
        <v>76</v>
      </c>
      <c r="F1839" s="7" t="s">
        <v>22</v>
      </c>
    </row>
    <row r="1840" spans="1:6" ht="13.5">
      <c r="A1840" s="7" t="s">
        <v>476</v>
      </c>
      <c r="B1840" s="7" t="s">
        <v>255</v>
      </c>
      <c r="C1840" s="5" t="s">
        <v>256</v>
      </c>
      <c r="D1840" s="7" t="s">
        <v>107</v>
      </c>
      <c r="E1840" s="7" t="s">
        <v>300</v>
      </c>
      <c r="F1840" s="7" t="s">
        <v>32</v>
      </c>
    </row>
    <row r="1841" spans="1:6" ht="13.5">
      <c r="A1841" s="7" t="s">
        <v>477</v>
      </c>
      <c r="B1841" s="7" t="s">
        <v>244</v>
      </c>
      <c r="C1841" s="5" t="s">
        <v>245</v>
      </c>
      <c r="D1841" s="7" t="s">
        <v>72</v>
      </c>
      <c r="E1841" s="7" t="s">
        <v>21</v>
      </c>
      <c r="F1841" s="7" t="s">
        <v>22</v>
      </c>
    </row>
    <row r="1842" spans="1:6" ht="13.5">
      <c r="A1842" s="7" t="s">
        <v>477</v>
      </c>
      <c r="B1842" s="7" t="s">
        <v>246</v>
      </c>
      <c r="C1842" s="5" t="s">
        <v>247</v>
      </c>
      <c r="D1842" s="7" t="s">
        <v>72</v>
      </c>
      <c r="E1842" s="7" t="s">
        <v>41</v>
      </c>
      <c r="F1842" s="7" t="s">
        <v>22</v>
      </c>
    </row>
    <row r="1843" spans="1:6" ht="13.5">
      <c r="A1843" s="7" t="s">
        <v>477</v>
      </c>
      <c r="B1843" s="7" t="s">
        <v>248</v>
      </c>
      <c r="C1843" s="5" t="s">
        <v>249</v>
      </c>
      <c r="D1843" s="7" t="s">
        <v>26</v>
      </c>
      <c r="E1843" s="7" t="s">
        <v>21</v>
      </c>
      <c r="F1843" s="7" t="s">
        <v>22</v>
      </c>
    </row>
    <row r="1844" spans="1:6" ht="13.5">
      <c r="A1844" s="7" t="s">
        <v>477</v>
      </c>
      <c r="B1844" s="7" t="s">
        <v>250</v>
      </c>
      <c r="C1844" s="5" t="s">
        <v>251</v>
      </c>
      <c r="D1844" s="7" t="s">
        <v>26</v>
      </c>
      <c r="E1844" s="7" t="s">
        <v>21</v>
      </c>
      <c r="F1844" s="7" t="s">
        <v>22</v>
      </c>
    </row>
    <row r="1845" spans="1:6" ht="13.5">
      <c r="A1845" s="7" t="s">
        <v>477</v>
      </c>
      <c r="B1845" s="7" t="s">
        <v>252</v>
      </c>
      <c r="C1845" s="5" t="s">
        <v>251</v>
      </c>
      <c r="D1845" s="7" t="s">
        <v>72</v>
      </c>
      <c r="E1845" s="7" t="s">
        <v>21</v>
      </c>
      <c r="F1845" s="7" t="s">
        <v>22</v>
      </c>
    </row>
    <row r="1846" spans="1:6" ht="13.5">
      <c r="A1846" s="7" t="s">
        <v>477</v>
      </c>
      <c r="B1846" s="7" t="s">
        <v>253</v>
      </c>
      <c r="C1846" s="5" t="s">
        <v>254</v>
      </c>
      <c r="D1846" s="7" t="s">
        <v>26</v>
      </c>
      <c r="E1846" s="7" t="s">
        <v>21</v>
      </c>
      <c r="F1846" s="7" t="s">
        <v>22</v>
      </c>
    </row>
    <row r="1847" spans="1:6" ht="13.5">
      <c r="A1847" s="7" t="s">
        <v>477</v>
      </c>
      <c r="B1847" s="7" t="s">
        <v>255</v>
      </c>
      <c r="C1847" s="5" t="s">
        <v>256</v>
      </c>
      <c r="D1847" s="7" t="s">
        <v>104</v>
      </c>
      <c r="E1847" s="7" t="s">
        <v>364</v>
      </c>
      <c r="F1847" s="7" t="s">
        <v>32</v>
      </c>
    </row>
    <row r="1848" spans="1:6" ht="13.5">
      <c r="A1848" s="7" t="s">
        <v>478</v>
      </c>
      <c r="B1848" s="7" t="s">
        <v>244</v>
      </c>
      <c r="C1848" s="5" t="s">
        <v>245</v>
      </c>
      <c r="D1848" s="7" t="s">
        <v>83</v>
      </c>
      <c r="E1848" s="7" t="s">
        <v>53</v>
      </c>
      <c r="F1848" s="7" t="s">
        <v>32</v>
      </c>
    </row>
    <row r="1849" spans="1:6" ht="13.5">
      <c r="A1849" s="7" t="s">
        <v>478</v>
      </c>
      <c r="B1849" s="7" t="s">
        <v>246</v>
      </c>
      <c r="C1849" s="5" t="s">
        <v>247</v>
      </c>
      <c r="D1849" s="7" t="s">
        <v>83</v>
      </c>
      <c r="E1849" s="7" t="s">
        <v>50</v>
      </c>
      <c r="F1849" s="7" t="s">
        <v>32</v>
      </c>
    </row>
    <row r="1850" spans="1:6" ht="13.5">
      <c r="A1850" s="7" t="s">
        <v>478</v>
      </c>
      <c r="B1850" s="7" t="s">
        <v>248</v>
      </c>
      <c r="C1850" s="5" t="s">
        <v>249</v>
      </c>
      <c r="D1850" s="7" t="s">
        <v>107</v>
      </c>
      <c r="E1850" s="7" t="s">
        <v>53</v>
      </c>
      <c r="F1850" s="7" t="s">
        <v>32</v>
      </c>
    </row>
    <row r="1851" spans="1:6" ht="13.5">
      <c r="A1851" s="7" t="s">
        <v>478</v>
      </c>
      <c r="B1851" s="7" t="s">
        <v>250</v>
      </c>
      <c r="C1851" s="5" t="s">
        <v>251</v>
      </c>
      <c r="D1851" s="7" t="s">
        <v>44</v>
      </c>
      <c r="E1851" s="7" t="s">
        <v>69</v>
      </c>
      <c r="F1851" s="7" t="s">
        <v>32</v>
      </c>
    </row>
    <row r="1852" spans="1:6" ht="13.5">
      <c r="A1852" s="7" t="s">
        <v>478</v>
      </c>
      <c r="B1852" s="7" t="s">
        <v>252</v>
      </c>
      <c r="C1852" s="5" t="s">
        <v>251</v>
      </c>
      <c r="D1852" s="7" t="s">
        <v>20</v>
      </c>
      <c r="E1852" s="7" t="s">
        <v>104</v>
      </c>
      <c r="F1852" s="7" t="s">
        <v>32</v>
      </c>
    </row>
    <row r="1853" spans="1:6" ht="13.5">
      <c r="A1853" s="7" t="s">
        <v>478</v>
      </c>
      <c r="B1853" s="7" t="s">
        <v>253</v>
      </c>
      <c r="C1853" s="5" t="s">
        <v>254</v>
      </c>
      <c r="D1853" s="7" t="s">
        <v>44</v>
      </c>
      <c r="E1853" s="7" t="s">
        <v>55</v>
      </c>
      <c r="F1853" s="7" t="s">
        <v>32</v>
      </c>
    </row>
    <row r="1854" spans="1:6" ht="13.5">
      <c r="A1854" s="7" t="s">
        <v>478</v>
      </c>
      <c r="B1854" s="7" t="s">
        <v>255</v>
      </c>
      <c r="C1854" s="5" t="s">
        <v>256</v>
      </c>
      <c r="D1854" s="7" t="s">
        <v>52</v>
      </c>
      <c r="E1854" s="7" t="s">
        <v>257</v>
      </c>
      <c r="F1854" s="7" t="s">
        <v>32</v>
      </c>
    </row>
    <row r="1855" spans="1:6" ht="13.5">
      <c r="A1855" s="7" t="s">
        <v>479</v>
      </c>
      <c r="B1855" s="7" t="s">
        <v>244</v>
      </c>
      <c r="C1855" s="5" t="s">
        <v>245</v>
      </c>
      <c r="D1855" s="7" t="s">
        <v>26</v>
      </c>
      <c r="E1855" s="7" t="s">
        <v>53</v>
      </c>
      <c r="F1855" s="7" t="s">
        <v>32</v>
      </c>
    </row>
    <row r="1856" spans="1:6" ht="13.5">
      <c r="A1856" s="7" t="s">
        <v>479</v>
      </c>
      <c r="B1856" s="7" t="s">
        <v>246</v>
      </c>
      <c r="C1856" s="5" t="s">
        <v>247</v>
      </c>
      <c r="D1856" s="7" t="s">
        <v>55</v>
      </c>
      <c r="E1856" s="7" t="s">
        <v>76</v>
      </c>
      <c r="F1856" s="9"/>
    </row>
    <row r="1857" spans="1:6" ht="13.5">
      <c r="A1857" s="7" t="s">
        <v>479</v>
      </c>
      <c r="B1857" s="7" t="s">
        <v>248</v>
      </c>
      <c r="C1857" s="5" t="s">
        <v>249</v>
      </c>
      <c r="D1857" s="7" t="s">
        <v>26</v>
      </c>
      <c r="E1857" s="7" t="s">
        <v>26</v>
      </c>
      <c r="F1857" s="7" t="s">
        <v>32</v>
      </c>
    </row>
    <row r="1858" spans="1:6" ht="13.5">
      <c r="A1858" s="8" t="s">
        <v>479</v>
      </c>
      <c r="B1858" s="8" t="s">
        <v>250</v>
      </c>
      <c r="C1858" s="5" t="s">
        <v>251</v>
      </c>
      <c r="D1858" s="8" t="s">
        <v>26</v>
      </c>
      <c r="E1858" s="8" t="s">
        <v>55</v>
      </c>
      <c r="F1858" s="8" t="s">
        <v>32</v>
      </c>
    </row>
    <row r="1860" spans="1:6" ht="13.5">
      <c r="A1860" s="5" t="s">
        <v>11</v>
      </c>
      <c r="B1860" s="5" t="s">
        <v>12</v>
      </c>
      <c r="C1860" s="5" t="s">
        <v>13</v>
      </c>
      <c r="D1860" s="5" t="s">
        <v>14</v>
      </c>
      <c r="E1860" s="5" t="s">
        <v>15</v>
      </c>
      <c r="F1860" s="5" t="s">
        <v>16</v>
      </c>
    </row>
    <row r="1861" spans="1:6" ht="13.5">
      <c r="A1861" s="6" t="s">
        <v>479</v>
      </c>
      <c r="B1861" s="6" t="s">
        <v>252</v>
      </c>
      <c r="C1861" s="5" t="s">
        <v>251</v>
      </c>
      <c r="D1861" s="6" t="s">
        <v>69</v>
      </c>
      <c r="E1861" s="6" t="s">
        <v>51</v>
      </c>
      <c r="F1861" s="6" t="s">
        <v>32</v>
      </c>
    </row>
    <row r="1862" spans="1:6" ht="13.5">
      <c r="A1862" s="7" t="s">
        <v>479</v>
      </c>
      <c r="B1862" s="7" t="s">
        <v>253</v>
      </c>
      <c r="C1862" s="5" t="s">
        <v>254</v>
      </c>
      <c r="D1862" s="7" t="s">
        <v>51</v>
      </c>
      <c r="E1862" s="7" t="s">
        <v>51</v>
      </c>
      <c r="F1862" s="7" t="s">
        <v>32</v>
      </c>
    </row>
    <row r="1863" spans="1:6" ht="13.5">
      <c r="A1863" s="7" t="s">
        <v>479</v>
      </c>
      <c r="B1863" s="7" t="s">
        <v>255</v>
      </c>
      <c r="C1863" s="5" t="s">
        <v>256</v>
      </c>
      <c r="D1863" s="7" t="s">
        <v>107</v>
      </c>
      <c r="E1863" s="7" t="s">
        <v>56</v>
      </c>
      <c r="F1863" s="7" t="s">
        <v>32</v>
      </c>
    </row>
    <row r="1864" spans="1:6" ht="13.5">
      <c r="A1864" s="7" t="s">
        <v>480</v>
      </c>
      <c r="B1864" s="7" t="s">
        <v>244</v>
      </c>
      <c r="C1864" s="5" t="s">
        <v>245</v>
      </c>
      <c r="D1864" s="7" t="s">
        <v>104</v>
      </c>
      <c r="E1864" s="7" t="s">
        <v>55</v>
      </c>
      <c r="F1864" s="7" t="s">
        <v>32</v>
      </c>
    </row>
    <row r="1865" spans="1:6" ht="13.5">
      <c r="A1865" s="7" t="s">
        <v>480</v>
      </c>
      <c r="B1865" s="7" t="s">
        <v>246</v>
      </c>
      <c r="C1865" s="5" t="s">
        <v>247</v>
      </c>
      <c r="D1865" s="7" t="s">
        <v>44</v>
      </c>
      <c r="E1865" s="7" t="s">
        <v>72</v>
      </c>
      <c r="F1865" s="7" t="s">
        <v>32</v>
      </c>
    </row>
    <row r="1866" spans="1:6" ht="13.5">
      <c r="A1866" s="7" t="s">
        <v>480</v>
      </c>
      <c r="B1866" s="7" t="s">
        <v>248</v>
      </c>
      <c r="C1866" s="5" t="s">
        <v>249</v>
      </c>
      <c r="D1866" s="7" t="s">
        <v>107</v>
      </c>
      <c r="E1866" s="7" t="s">
        <v>51</v>
      </c>
      <c r="F1866" s="7" t="s">
        <v>32</v>
      </c>
    </row>
    <row r="1867" spans="1:6" ht="13.5">
      <c r="A1867" s="7" t="s">
        <v>480</v>
      </c>
      <c r="B1867" s="7" t="s">
        <v>250</v>
      </c>
      <c r="C1867" s="5" t="s">
        <v>251</v>
      </c>
      <c r="D1867" s="7" t="s">
        <v>107</v>
      </c>
      <c r="E1867" s="7" t="s">
        <v>26</v>
      </c>
      <c r="F1867" s="7" t="s">
        <v>32</v>
      </c>
    </row>
    <row r="1868" spans="1:6" ht="13.5">
      <c r="A1868" s="7" t="s">
        <v>480</v>
      </c>
      <c r="B1868" s="7" t="s">
        <v>252</v>
      </c>
      <c r="C1868" s="5" t="s">
        <v>251</v>
      </c>
      <c r="D1868" s="7" t="s">
        <v>20</v>
      </c>
      <c r="E1868" s="7" t="s">
        <v>52</v>
      </c>
      <c r="F1868" s="7" t="s">
        <v>32</v>
      </c>
    </row>
    <row r="1869" spans="1:6" ht="13.5">
      <c r="A1869" s="7" t="s">
        <v>480</v>
      </c>
      <c r="B1869" s="7" t="s">
        <v>253</v>
      </c>
      <c r="C1869" s="5" t="s">
        <v>254</v>
      </c>
      <c r="D1869" s="7" t="s">
        <v>107</v>
      </c>
      <c r="E1869" s="7" t="s">
        <v>54</v>
      </c>
      <c r="F1869" s="7" t="s">
        <v>32</v>
      </c>
    </row>
    <row r="1870" spans="1:6" ht="13.5">
      <c r="A1870" s="7" t="s">
        <v>480</v>
      </c>
      <c r="B1870" s="7" t="s">
        <v>255</v>
      </c>
      <c r="C1870" s="5" t="s">
        <v>256</v>
      </c>
      <c r="D1870" s="7" t="s">
        <v>52</v>
      </c>
      <c r="E1870" s="7" t="s">
        <v>308</v>
      </c>
      <c r="F1870" s="7" t="s">
        <v>32</v>
      </c>
    </row>
    <row r="1871" spans="1:6" ht="13.5">
      <c r="A1871" s="7" t="s">
        <v>481</v>
      </c>
      <c r="B1871" s="7" t="s">
        <v>244</v>
      </c>
      <c r="C1871" s="5" t="s">
        <v>245</v>
      </c>
      <c r="D1871" s="7" t="s">
        <v>55</v>
      </c>
      <c r="E1871" s="7" t="s">
        <v>55</v>
      </c>
      <c r="F1871" s="7" t="s">
        <v>32</v>
      </c>
    </row>
    <row r="1872" spans="1:6" ht="13.5">
      <c r="A1872" s="7" t="s">
        <v>481</v>
      </c>
      <c r="B1872" s="7" t="s">
        <v>246</v>
      </c>
      <c r="C1872" s="5" t="s">
        <v>247</v>
      </c>
      <c r="D1872" s="7" t="s">
        <v>26</v>
      </c>
      <c r="E1872" s="7" t="s">
        <v>72</v>
      </c>
      <c r="F1872" s="7" t="s">
        <v>32</v>
      </c>
    </row>
    <row r="1873" spans="1:6" ht="13.5">
      <c r="A1873" s="7" t="s">
        <v>481</v>
      </c>
      <c r="B1873" s="7" t="s">
        <v>248</v>
      </c>
      <c r="C1873" s="5" t="s">
        <v>249</v>
      </c>
      <c r="D1873" s="7" t="s">
        <v>26</v>
      </c>
      <c r="E1873" s="7" t="s">
        <v>70</v>
      </c>
      <c r="F1873" s="9"/>
    </row>
    <row r="1874" spans="1:6" ht="13.5">
      <c r="A1874" s="7" t="s">
        <v>481</v>
      </c>
      <c r="B1874" s="7" t="s">
        <v>250</v>
      </c>
      <c r="C1874" s="5" t="s">
        <v>251</v>
      </c>
      <c r="D1874" s="7" t="s">
        <v>55</v>
      </c>
      <c r="E1874" s="7" t="s">
        <v>26</v>
      </c>
      <c r="F1874" s="7" t="s">
        <v>32</v>
      </c>
    </row>
    <row r="1875" spans="1:6" ht="13.5">
      <c r="A1875" s="7" t="s">
        <v>481</v>
      </c>
      <c r="B1875" s="7" t="s">
        <v>252</v>
      </c>
      <c r="C1875" s="5" t="s">
        <v>251</v>
      </c>
      <c r="D1875" s="7" t="s">
        <v>72</v>
      </c>
      <c r="E1875" s="7" t="s">
        <v>51</v>
      </c>
      <c r="F1875" s="7" t="s">
        <v>32</v>
      </c>
    </row>
    <row r="1876" spans="1:6" ht="13.5">
      <c r="A1876" s="7" t="s">
        <v>481</v>
      </c>
      <c r="B1876" s="7" t="s">
        <v>253</v>
      </c>
      <c r="C1876" s="5" t="s">
        <v>254</v>
      </c>
      <c r="D1876" s="7" t="s">
        <v>26</v>
      </c>
      <c r="E1876" s="7" t="s">
        <v>55</v>
      </c>
      <c r="F1876" s="7" t="s">
        <v>32</v>
      </c>
    </row>
    <row r="1877" spans="1:6" ht="13.5">
      <c r="A1877" s="7" t="s">
        <v>481</v>
      </c>
      <c r="B1877" s="7" t="s">
        <v>255</v>
      </c>
      <c r="C1877" s="5" t="s">
        <v>256</v>
      </c>
      <c r="D1877" s="7" t="s">
        <v>104</v>
      </c>
      <c r="E1877" s="7" t="s">
        <v>56</v>
      </c>
      <c r="F1877" s="7" t="s">
        <v>32</v>
      </c>
    </row>
    <row r="1878" spans="1:6" ht="13.5">
      <c r="A1878" s="7" t="s">
        <v>482</v>
      </c>
      <c r="B1878" s="7" t="s">
        <v>244</v>
      </c>
      <c r="C1878" s="5" t="s">
        <v>245</v>
      </c>
      <c r="D1878" s="7" t="s">
        <v>72</v>
      </c>
      <c r="E1878" s="7" t="s">
        <v>72</v>
      </c>
      <c r="F1878" s="7" t="s">
        <v>32</v>
      </c>
    </row>
    <row r="1879" spans="1:6" ht="13.5">
      <c r="A1879" s="7" t="s">
        <v>482</v>
      </c>
      <c r="B1879" s="7" t="s">
        <v>246</v>
      </c>
      <c r="C1879" s="5" t="s">
        <v>247</v>
      </c>
      <c r="D1879" s="7" t="s">
        <v>72</v>
      </c>
      <c r="E1879" s="7" t="s">
        <v>83</v>
      </c>
      <c r="F1879" s="7" t="s">
        <v>32</v>
      </c>
    </row>
    <row r="1880" spans="1:6" ht="13.5">
      <c r="A1880" s="7" t="s">
        <v>482</v>
      </c>
      <c r="B1880" s="7" t="s">
        <v>248</v>
      </c>
      <c r="C1880" s="5" t="s">
        <v>249</v>
      </c>
      <c r="D1880" s="7" t="s">
        <v>26</v>
      </c>
      <c r="E1880" s="7" t="s">
        <v>31</v>
      </c>
      <c r="F1880" s="7" t="s">
        <v>32</v>
      </c>
    </row>
    <row r="1881" spans="1:6" ht="13.5">
      <c r="A1881" s="7" t="s">
        <v>482</v>
      </c>
      <c r="B1881" s="7" t="s">
        <v>250</v>
      </c>
      <c r="C1881" s="5" t="s">
        <v>251</v>
      </c>
      <c r="D1881" s="7" t="s">
        <v>26</v>
      </c>
      <c r="E1881" s="7" t="s">
        <v>69</v>
      </c>
      <c r="F1881" s="7" t="s">
        <v>32</v>
      </c>
    </row>
    <row r="1882" spans="1:6" ht="13.5">
      <c r="A1882" s="7" t="s">
        <v>482</v>
      </c>
      <c r="B1882" s="7" t="s">
        <v>252</v>
      </c>
      <c r="C1882" s="5" t="s">
        <v>251</v>
      </c>
      <c r="D1882" s="7" t="s">
        <v>72</v>
      </c>
      <c r="E1882" s="7" t="s">
        <v>26</v>
      </c>
      <c r="F1882" s="7" t="s">
        <v>32</v>
      </c>
    </row>
    <row r="1883" spans="1:6" ht="13.5">
      <c r="A1883" s="7" t="s">
        <v>482</v>
      </c>
      <c r="B1883" s="7" t="s">
        <v>253</v>
      </c>
      <c r="C1883" s="5" t="s">
        <v>254</v>
      </c>
      <c r="D1883" s="7" t="s">
        <v>69</v>
      </c>
      <c r="E1883" s="7" t="s">
        <v>55</v>
      </c>
      <c r="F1883" s="7" t="s">
        <v>32</v>
      </c>
    </row>
    <row r="1884" spans="1:6" ht="13.5">
      <c r="A1884" s="7" t="s">
        <v>482</v>
      </c>
      <c r="B1884" s="7" t="s">
        <v>255</v>
      </c>
      <c r="C1884" s="5" t="s">
        <v>256</v>
      </c>
      <c r="D1884" s="7" t="s">
        <v>101</v>
      </c>
      <c r="E1884" s="7" t="s">
        <v>263</v>
      </c>
      <c r="F1884" s="7" t="s">
        <v>32</v>
      </c>
    </row>
    <row r="1885" spans="1:6" ht="13.5">
      <c r="A1885" s="7" t="s">
        <v>483</v>
      </c>
      <c r="B1885" s="7" t="s">
        <v>244</v>
      </c>
      <c r="C1885" s="5" t="s">
        <v>245</v>
      </c>
      <c r="D1885" s="7" t="s">
        <v>44</v>
      </c>
      <c r="E1885" s="7" t="s">
        <v>55</v>
      </c>
      <c r="F1885" s="7" t="s">
        <v>32</v>
      </c>
    </row>
    <row r="1886" spans="1:6" ht="13.5">
      <c r="A1886" s="7" t="s">
        <v>483</v>
      </c>
      <c r="B1886" s="7" t="s">
        <v>246</v>
      </c>
      <c r="C1886" s="5" t="s">
        <v>247</v>
      </c>
      <c r="D1886" s="7" t="s">
        <v>47</v>
      </c>
      <c r="E1886" s="7" t="s">
        <v>83</v>
      </c>
      <c r="F1886" s="7" t="s">
        <v>32</v>
      </c>
    </row>
    <row r="1887" spans="1:6" ht="13.5">
      <c r="A1887" s="7" t="s">
        <v>483</v>
      </c>
      <c r="B1887" s="7" t="s">
        <v>248</v>
      </c>
      <c r="C1887" s="5" t="s">
        <v>249</v>
      </c>
      <c r="D1887" s="7" t="s">
        <v>83</v>
      </c>
      <c r="E1887" s="7" t="s">
        <v>26</v>
      </c>
      <c r="F1887" s="7" t="s">
        <v>32</v>
      </c>
    </row>
    <row r="1888" spans="1:6" ht="13.5">
      <c r="A1888" s="7" t="s">
        <v>483</v>
      </c>
      <c r="B1888" s="7" t="s">
        <v>250</v>
      </c>
      <c r="C1888" s="5" t="s">
        <v>251</v>
      </c>
      <c r="D1888" s="7" t="s">
        <v>44</v>
      </c>
      <c r="E1888" s="7" t="s">
        <v>69</v>
      </c>
      <c r="F1888" s="7" t="s">
        <v>32</v>
      </c>
    </row>
    <row r="1889" spans="1:6" ht="13.5">
      <c r="A1889" s="7" t="s">
        <v>483</v>
      </c>
      <c r="B1889" s="7" t="s">
        <v>252</v>
      </c>
      <c r="C1889" s="5" t="s">
        <v>251</v>
      </c>
      <c r="D1889" s="7" t="s">
        <v>20</v>
      </c>
      <c r="E1889" s="7" t="s">
        <v>104</v>
      </c>
      <c r="F1889" s="7" t="s">
        <v>32</v>
      </c>
    </row>
    <row r="1890" spans="1:6" ht="13.5">
      <c r="A1890" s="7" t="s">
        <v>483</v>
      </c>
      <c r="B1890" s="7" t="s">
        <v>253</v>
      </c>
      <c r="C1890" s="5" t="s">
        <v>254</v>
      </c>
      <c r="D1890" s="7" t="s">
        <v>20</v>
      </c>
      <c r="E1890" s="7" t="s">
        <v>47</v>
      </c>
      <c r="F1890" s="7" t="s">
        <v>32</v>
      </c>
    </row>
    <row r="1891" spans="1:6" ht="13.5">
      <c r="A1891" s="7" t="s">
        <v>483</v>
      </c>
      <c r="B1891" s="7" t="s">
        <v>255</v>
      </c>
      <c r="C1891" s="5" t="s">
        <v>256</v>
      </c>
      <c r="D1891" s="7" t="s">
        <v>52</v>
      </c>
      <c r="E1891" s="7" t="s">
        <v>257</v>
      </c>
      <c r="F1891" s="7" t="s">
        <v>32</v>
      </c>
    </row>
    <row r="1892" spans="1:6" ht="13.5">
      <c r="A1892" s="7" t="s">
        <v>484</v>
      </c>
      <c r="B1892" s="7" t="s">
        <v>244</v>
      </c>
      <c r="C1892" s="5" t="s">
        <v>245</v>
      </c>
      <c r="D1892" s="7" t="s">
        <v>26</v>
      </c>
      <c r="E1892" s="7" t="s">
        <v>169</v>
      </c>
      <c r="F1892" s="7" t="s">
        <v>22</v>
      </c>
    </row>
    <row r="1893" spans="1:6" ht="13.5">
      <c r="A1893" s="7" t="s">
        <v>484</v>
      </c>
      <c r="B1893" s="7" t="s">
        <v>246</v>
      </c>
      <c r="C1893" s="5" t="s">
        <v>247</v>
      </c>
      <c r="D1893" s="7" t="s">
        <v>26</v>
      </c>
      <c r="E1893" s="7" t="s">
        <v>41</v>
      </c>
      <c r="F1893" s="7" t="s">
        <v>22</v>
      </c>
    </row>
    <row r="1894" spans="1:6" ht="13.5">
      <c r="A1894" s="7" t="s">
        <v>484</v>
      </c>
      <c r="B1894" s="7" t="s">
        <v>248</v>
      </c>
      <c r="C1894" s="5" t="s">
        <v>249</v>
      </c>
      <c r="D1894" s="7" t="s">
        <v>26</v>
      </c>
      <c r="E1894" s="7" t="s">
        <v>62</v>
      </c>
      <c r="F1894" s="7" t="s">
        <v>22</v>
      </c>
    </row>
    <row r="1895" spans="1:6" ht="13.5">
      <c r="A1895" s="7" t="s">
        <v>484</v>
      </c>
      <c r="B1895" s="7" t="s">
        <v>250</v>
      </c>
      <c r="C1895" s="5" t="s">
        <v>251</v>
      </c>
      <c r="D1895" s="7" t="s">
        <v>26</v>
      </c>
      <c r="E1895" s="7" t="s">
        <v>31</v>
      </c>
      <c r="F1895" s="7" t="s">
        <v>32</v>
      </c>
    </row>
    <row r="1896" spans="1:6" ht="13.5">
      <c r="A1896" s="7" t="s">
        <v>484</v>
      </c>
      <c r="B1896" s="7" t="s">
        <v>252</v>
      </c>
      <c r="C1896" s="5" t="s">
        <v>251</v>
      </c>
      <c r="D1896" s="7" t="s">
        <v>55</v>
      </c>
      <c r="E1896" s="7" t="s">
        <v>31</v>
      </c>
      <c r="F1896" s="7" t="s">
        <v>32</v>
      </c>
    </row>
    <row r="1897" spans="1:6" ht="13.5">
      <c r="A1897" s="7" t="s">
        <v>484</v>
      </c>
      <c r="B1897" s="7" t="s">
        <v>253</v>
      </c>
      <c r="C1897" s="5" t="s">
        <v>254</v>
      </c>
      <c r="D1897" s="7" t="s">
        <v>26</v>
      </c>
      <c r="E1897" s="7" t="s">
        <v>55</v>
      </c>
      <c r="F1897" s="7" t="s">
        <v>32</v>
      </c>
    </row>
    <row r="1898" spans="1:6" ht="13.5">
      <c r="A1898" s="7" t="s">
        <v>484</v>
      </c>
      <c r="B1898" s="7" t="s">
        <v>255</v>
      </c>
      <c r="C1898" s="5" t="s">
        <v>256</v>
      </c>
      <c r="D1898" s="7" t="s">
        <v>104</v>
      </c>
      <c r="E1898" s="7" t="s">
        <v>56</v>
      </c>
      <c r="F1898" s="7" t="s">
        <v>32</v>
      </c>
    </row>
    <row r="1899" spans="1:6" ht="13.5">
      <c r="A1899" s="7" t="s">
        <v>485</v>
      </c>
      <c r="B1899" s="7" t="s">
        <v>244</v>
      </c>
      <c r="C1899" s="5" t="s">
        <v>245</v>
      </c>
      <c r="D1899" s="7" t="s">
        <v>26</v>
      </c>
      <c r="E1899" s="7" t="s">
        <v>31</v>
      </c>
      <c r="F1899" s="7" t="s">
        <v>32</v>
      </c>
    </row>
    <row r="1900" spans="1:6" ht="13.5">
      <c r="A1900" s="7" t="s">
        <v>485</v>
      </c>
      <c r="B1900" s="7" t="s">
        <v>246</v>
      </c>
      <c r="C1900" s="5" t="s">
        <v>247</v>
      </c>
      <c r="D1900" s="7" t="s">
        <v>26</v>
      </c>
      <c r="E1900" s="7" t="s">
        <v>63</v>
      </c>
      <c r="F1900" s="9"/>
    </row>
    <row r="1901" spans="1:6" ht="13.5">
      <c r="A1901" s="7" t="s">
        <v>485</v>
      </c>
      <c r="B1901" s="7" t="s">
        <v>248</v>
      </c>
      <c r="C1901" s="5" t="s">
        <v>249</v>
      </c>
      <c r="D1901" s="7" t="s">
        <v>26</v>
      </c>
      <c r="E1901" s="7" t="s">
        <v>31</v>
      </c>
      <c r="F1901" s="7" t="s">
        <v>32</v>
      </c>
    </row>
    <row r="1902" spans="1:6" ht="13.5">
      <c r="A1902" s="7" t="s">
        <v>485</v>
      </c>
      <c r="B1902" s="7" t="s">
        <v>250</v>
      </c>
      <c r="C1902" s="5" t="s">
        <v>251</v>
      </c>
      <c r="D1902" s="7" t="s">
        <v>26</v>
      </c>
      <c r="E1902" s="7" t="s">
        <v>55</v>
      </c>
      <c r="F1902" s="7" t="s">
        <v>32</v>
      </c>
    </row>
    <row r="1903" spans="1:6" ht="13.5">
      <c r="A1903" s="7" t="s">
        <v>485</v>
      </c>
      <c r="B1903" s="7" t="s">
        <v>252</v>
      </c>
      <c r="C1903" s="5" t="s">
        <v>251</v>
      </c>
      <c r="D1903" s="7" t="s">
        <v>55</v>
      </c>
      <c r="E1903" s="7" t="s">
        <v>31</v>
      </c>
      <c r="F1903" s="7" t="s">
        <v>32</v>
      </c>
    </row>
    <row r="1904" spans="1:6" ht="13.5">
      <c r="A1904" s="7" t="s">
        <v>485</v>
      </c>
      <c r="B1904" s="7" t="s">
        <v>253</v>
      </c>
      <c r="C1904" s="5" t="s">
        <v>254</v>
      </c>
      <c r="D1904" s="7" t="s">
        <v>26</v>
      </c>
      <c r="E1904" s="7" t="s">
        <v>30</v>
      </c>
      <c r="F1904" s="9"/>
    </row>
    <row r="1905" spans="1:6" ht="13.5">
      <c r="A1905" s="7" t="s">
        <v>485</v>
      </c>
      <c r="B1905" s="7" t="s">
        <v>255</v>
      </c>
      <c r="C1905" s="5" t="s">
        <v>256</v>
      </c>
      <c r="D1905" s="7" t="s">
        <v>107</v>
      </c>
      <c r="E1905" s="7" t="s">
        <v>45</v>
      </c>
      <c r="F1905" s="7" t="s">
        <v>32</v>
      </c>
    </row>
    <row r="1906" spans="1:6" ht="13.5">
      <c r="A1906" s="7" t="s">
        <v>486</v>
      </c>
      <c r="B1906" s="7" t="s">
        <v>244</v>
      </c>
      <c r="C1906" s="5" t="s">
        <v>245</v>
      </c>
      <c r="D1906" s="7" t="s">
        <v>101</v>
      </c>
      <c r="E1906" s="7" t="s">
        <v>50</v>
      </c>
      <c r="F1906" s="7" t="s">
        <v>32</v>
      </c>
    </row>
    <row r="1907" spans="1:6" ht="13.5">
      <c r="A1907" s="7" t="s">
        <v>486</v>
      </c>
      <c r="B1907" s="7" t="s">
        <v>246</v>
      </c>
      <c r="C1907" s="5" t="s">
        <v>247</v>
      </c>
      <c r="D1907" s="7" t="s">
        <v>101</v>
      </c>
      <c r="E1907" s="7" t="s">
        <v>50</v>
      </c>
      <c r="F1907" s="7" t="s">
        <v>32</v>
      </c>
    </row>
    <row r="1908" spans="1:6" ht="13.5">
      <c r="A1908" s="7" t="s">
        <v>486</v>
      </c>
      <c r="B1908" s="7" t="s">
        <v>248</v>
      </c>
      <c r="C1908" s="5" t="s">
        <v>249</v>
      </c>
      <c r="D1908" s="7" t="s">
        <v>104</v>
      </c>
      <c r="E1908" s="7" t="s">
        <v>21</v>
      </c>
      <c r="F1908" s="9"/>
    </row>
    <row r="1909" spans="1:6" ht="13.5">
      <c r="A1909" s="7" t="s">
        <v>486</v>
      </c>
      <c r="B1909" s="7" t="s">
        <v>250</v>
      </c>
      <c r="C1909" s="5" t="s">
        <v>251</v>
      </c>
      <c r="D1909" s="7" t="s">
        <v>104</v>
      </c>
      <c r="E1909" s="7" t="s">
        <v>69</v>
      </c>
      <c r="F1909" s="7" t="s">
        <v>32</v>
      </c>
    </row>
    <row r="1910" spans="1:6" ht="13.5">
      <c r="A1910" s="7" t="s">
        <v>486</v>
      </c>
      <c r="B1910" s="7" t="s">
        <v>252</v>
      </c>
      <c r="C1910" s="5" t="s">
        <v>251</v>
      </c>
      <c r="D1910" s="7" t="s">
        <v>52</v>
      </c>
      <c r="E1910" s="7" t="s">
        <v>44</v>
      </c>
      <c r="F1910" s="7" t="s">
        <v>32</v>
      </c>
    </row>
    <row r="1911" spans="1:6" ht="13.5">
      <c r="A1911" s="8" t="s">
        <v>486</v>
      </c>
      <c r="B1911" s="8" t="s">
        <v>253</v>
      </c>
      <c r="C1911" s="5" t="s">
        <v>254</v>
      </c>
      <c r="D1911" s="8" t="s">
        <v>44</v>
      </c>
      <c r="E1911" s="8" t="s">
        <v>48</v>
      </c>
      <c r="F1911" s="8" t="s">
        <v>22</v>
      </c>
    </row>
    <row r="1913" spans="1:6" ht="13.5">
      <c r="A1913" s="5" t="s">
        <v>11</v>
      </c>
      <c r="B1913" s="5" t="s">
        <v>12</v>
      </c>
      <c r="C1913" s="5" t="s">
        <v>13</v>
      </c>
      <c r="D1913" s="5" t="s">
        <v>14</v>
      </c>
      <c r="E1913" s="5" t="s">
        <v>15</v>
      </c>
      <c r="F1913" s="5" t="s">
        <v>16</v>
      </c>
    </row>
    <row r="1914" spans="1:6" ht="13.5">
      <c r="A1914" s="6" t="s">
        <v>486</v>
      </c>
      <c r="B1914" s="6" t="s">
        <v>255</v>
      </c>
      <c r="C1914" s="5" t="s">
        <v>256</v>
      </c>
      <c r="D1914" s="6" t="s">
        <v>104</v>
      </c>
      <c r="E1914" s="6" t="s">
        <v>257</v>
      </c>
      <c r="F1914" s="6" t="s">
        <v>32</v>
      </c>
    </row>
    <row r="1915" spans="1:6" ht="13.5">
      <c r="A1915" s="7" t="s">
        <v>487</v>
      </c>
      <c r="B1915" s="7" t="s">
        <v>244</v>
      </c>
      <c r="C1915" s="5" t="s">
        <v>245</v>
      </c>
      <c r="D1915" s="7" t="s">
        <v>52</v>
      </c>
      <c r="E1915" s="7" t="s">
        <v>54</v>
      </c>
      <c r="F1915" s="7" t="s">
        <v>32</v>
      </c>
    </row>
    <row r="1916" spans="1:6" ht="13.5">
      <c r="A1916" s="7" t="s">
        <v>487</v>
      </c>
      <c r="B1916" s="7" t="s">
        <v>246</v>
      </c>
      <c r="C1916" s="5" t="s">
        <v>247</v>
      </c>
      <c r="D1916" s="7" t="s">
        <v>101</v>
      </c>
      <c r="E1916" s="7" t="s">
        <v>101</v>
      </c>
      <c r="F1916" s="7" t="s">
        <v>32</v>
      </c>
    </row>
    <row r="1917" spans="1:6" ht="13.5">
      <c r="A1917" s="7" t="s">
        <v>487</v>
      </c>
      <c r="B1917" s="7" t="s">
        <v>248</v>
      </c>
      <c r="C1917" s="5" t="s">
        <v>249</v>
      </c>
      <c r="D1917" s="7" t="s">
        <v>107</v>
      </c>
      <c r="E1917" s="7" t="s">
        <v>30</v>
      </c>
      <c r="F1917" s="9"/>
    </row>
    <row r="1918" spans="1:6" ht="13.5">
      <c r="A1918" s="7" t="s">
        <v>487</v>
      </c>
      <c r="B1918" s="7" t="s">
        <v>250</v>
      </c>
      <c r="C1918" s="5" t="s">
        <v>251</v>
      </c>
      <c r="D1918" s="7" t="s">
        <v>107</v>
      </c>
      <c r="E1918" s="7" t="s">
        <v>50</v>
      </c>
      <c r="F1918" s="7" t="s">
        <v>32</v>
      </c>
    </row>
    <row r="1919" spans="1:6" ht="13.5">
      <c r="A1919" s="7" t="s">
        <v>487</v>
      </c>
      <c r="B1919" s="7" t="s">
        <v>252</v>
      </c>
      <c r="C1919" s="5" t="s">
        <v>251</v>
      </c>
      <c r="D1919" s="7" t="s">
        <v>104</v>
      </c>
      <c r="E1919" s="7" t="s">
        <v>52</v>
      </c>
      <c r="F1919" s="7" t="s">
        <v>32</v>
      </c>
    </row>
    <row r="1920" spans="1:6" ht="13.5">
      <c r="A1920" s="7" t="s">
        <v>487</v>
      </c>
      <c r="B1920" s="7" t="s">
        <v>253</v>
      </c>
      <c r="C1920" s="5" t="s">
        <v>254</v>
      </c>
      <c r="D1920" s="7" t="s">
        <v>107</v>
      </c>
      <c r="E1920" s="7" t="s">
        <v>55</v>
      </c>
      <c r="F1920" s="7" t="s">
        <v>32</v>
      </c>
    </row>
    <row r="1921" spans="1:6" ht="13.5">
      <c r="A1921" s="7" t="s">
        <v>487</v>
      </c>
      <c r="B1921" s="7" t="s">
        <v>255</v>
      </c>
      <c r="C1921" s="5" t="s">
        <v>256</v>
      </c>
      <c r="D1921" s="7" t="s">
        <v>52</v>
      </c>
      <c r="E1921" s="7" t="s">
        <v>272</v>
      </c>
      <c r="F1921" s="7" t="s">
        <v>32</v>
      </c>
    </row>
    <row r="1922" spans="1:6" ht="13.5">
      <c r="A1922" s="7" t="s">
        <v>488</v>
      </c>
      <c r="B1922" s="7" t="s">
        <v>244</v>
      </c>
      <c r="C1922" s="5" t="s">
        <v>245</v>
      </c>
      <c r="D1922" s="7" t="s">
        <v>83</v>
      </c>
      <c r="E1922" s="7" t="s">
        <v>69</v>
      </c>
      <c r="F1922" s="7" t="s">
        <v>32</v>
      </c>
    </row>
    <row r="1923" spans="1:6" ht="13.5">
      <c r="A1923" s="7" t="s">
        <v>488</v>
      </c>
      <c r="B1923" s="7" t="s">
        <v>246</v>
      </c>
      <c r="C1923" s="5" t="s">
        <v>247</v>
      </c>
      <c r="D1923" s="7" t="s">
        <v>54</v>
      </c>
      <c r="E1923" s="7" t="s">
        <v>53</v>
      </c>
      <c r="F1923" s="7" t="s">
        <v>32</v>
      </c>
    </row>
    <row r="1924" spans="1:6" ht="13.5">
      <c r="A1924" s="7" t="s">
        <v>488</v>
      </c>
      <c r="B1924" s="7" t="s">
        <v>248</v>
      </c>
      <c r="C1924" s="5" t="s">
        <v>249</v>
      </c>
      <c r="D1924" s="7" t="s">
        <v>47</v>
      </c>
      <c r="E1924" s="7" t="s">
        <v>76</v>
      </c>
      <c r="F1924" s="9"/>
    </row>
    <row r="1925" spans="1:6" ht="13.5">
      <c r="A1925" s="7" t="s">
        <v>488</v>
      </c>
      <c r="B1925" s="7" t="s">
        <v>250</v>
      </c>
      <c r="C1925" s="5" t="s">
        <v>251</v>
      </c>
      <c r="D1925" s="7" t="s">
        <v>47</v>
      </c>
      <c r="E1925" s="7" t="s">
        <v>69</v>
      </c>
      <c r="F1925" s="7" t="s">
        <v>32</v>
      </c>
    </row>
    <row r="1926" spans="1:6" ht="13.5">
      <c r="A1926" s="7" t="s">
        <v>488</v>
      </c>
      <c r="B1926" s="7" t="s">
        <v>252</v>
      </c>
      <c r="C1926" s="5" t="s">
        <v>251</v>
      </c>
      <c r="D1926" s="7" t="s">
        <v>20</v>
      </c>
      <c r="E1926" s="7" t="s">
        <v>52</v>
      </c>
      <c r="F1926" s="7" t="s">
        <v>32</v>
      </c>
    </row>
    <row r="1927" spans="1:6" ht="13.5">
      <c r="A1927" s="7" t="s">
        <v>488</v>
      </c>
      <c r="B1927" s="7" t="s">
        <v>253</v>
      </c>
      <c r="C1927" s="5" t="s">
        <v>254</v>
      </c>
      <c r="D1927" s="7" t="s">
        <v>83</v>
      </c>
      <c r="E1927" s="7" t="s">
        <v>76</v>
      </c>
      <c r="F1927" s="9"/>
    </row>
    <row r="1928" spans="1:6" ht="13.5">
      <c r="A1928" s="7" t="s">
        <v>488</v>
      </c>
      <c r="B1928" s="7" t="s">
        <v>255</v>
      </c>
      <c r="C1928" s="5" t="s">
        <v>256</v>
      </c>
      <c r="D1928" s="7" t="s">
        <v>52</v>
      </c>
      <c r="E1928" s="7" t="s">
        <v>308</v>
      </c>
      <c r="F1928" s="7" t="s">
        <v>32</v>
      </c>
    </row>
    <row r="1929" spans="1:6" ht="13.5">
      <c r="A1929" s="7" t="s">
        <v>489</v>
      </c>
      <c r="B1929" s="7" t="s">
        <v>244</v>
      </c>
      <c r="C1929" s="5" t="s">
        <v>245</v>
      </c>
      <c r="D1929" s="7" t="s">
        <v>44</v>
      </c>
      <c r="E1929" s="7" t="s">
        <v>50</v>
      </c>
      <c r="F1929" s="7" t="s">
        <v>32</v>
      </c>
    </row>
    <row r="1930" spans="1:6" ht="13.5">
      <c r="A1930" s="7" t="s">
        <v>489</v>
      </c>
      <c r="B1930" s="7" t="s">
        <v>246</v>
      </c>
      <c r="C1930" s="5" t="s">
        <v>247</v>
      </c>
      <c r="D1930" s="7" t="s">
        <v>104</v>
      </c>
      <c r="E1930" s="7" t="s">
        <v>83</v>
      </c>
      <c r="F1930" s="7" t="s">
        <v>32</v>
      </c>
    </row>
    <row r="1931" spans="1:6" ht="13.5">
      <c r="A1931" s="7" t="s">
        <v>489</v>
      </c>
      <c r="B1931" s="7" t="s">
        <v>248</v>
      </c>
      <c r="C1931" s="5" t="s">
        <v>249</v>
      </c>
      <c r="D1931" s="7" t="s">
        <v>107</v>
      </c>
      <c r="E1931" s="7" t="s">
        <v>300</v>
      </c>
      <c r="F1931" s="7" t="s">
        <v>32</v>
      </c>
    </row>
    <row r="1932" spans="1:6" ht="13.5">
      <c r="A1932" s="7" t="s">
        <v>489</v>
      </c>
      <c r="B1932" s="7" t="s">
        <v>250</v>
      </c>
      <c r="C1932" s="5" t="s">
        <v>251</v>
      </c>
      <c r="D1932" s="7" t="s">
        <v>104</v>
      </c>
      <c r="E1932" s="7" t="s">
        <v>50</v>
      </c>
      <c r="F1932" s="7" t="s">
        <v>32</v>
      </c>
    </row>
    <row r="1933" spans="1:6" ht="13.5">
      <c r="A1933" s="7" t="s">
        <v>489</v>
      </c>
      <c r="B1933" s="7" t="s">
        <v>252</v>
      </c>
      <c r="C1933" s="5" t="s">
        <v>251</v>
      </c>
      <c r="D1933" s="7" t="s">
        <v>107</v>
      </c>
      <c r="E1933" s="7" t="s">
        <v>83</v>
      </c>
      <c r="F1933" s="7" t="s">
        <v>32</v>
      </c>
    </row>
    <row r="1934" spans="1:6" ht="13.5">
      <c r="A1934" s="7" t="s">
        <v>489</v>
      </c>
      <c r="B1934" s="7" t="s">
        <v>253</v>
      </c>
      <c r="C1934" s="5" t="s">
        <v>254</v>
      </c>
      <c r="D1934" s="7" t="s">
        <v>20</v>
      </c>
      <c r="E1934" s="7" t="s">
        <v>69</v>
      </c>
      <c r="F1934" s="7" t="s">
        <v>32</v>
      </c>
    </row>
    <row r="1935" spans="1:6" ht="13.5">
      <c r="A1935" s="7" t="s">
        <v>489</v>
      </c>
      <c r="B1935" s="7" t="s">
        <v>255</v>
      </c>
      <c r="C1935" s="5" t="s">
        <v>256</v>
      </c>
      <c r="D1935" s="7" t="s">
        <v>104</v>
      </c>
      <c r="E1935" s="7" t="s">
        <v>147</v>
      </c>
      <c r="F1935" s="7" t="s">
        <v>32</v>
      </c>
    </row>
    <row r="1936" spans="1:6" ht="13.5">
      <c r="A1936" s="7" t="s">
        <v>490</v>
      </c>
      <c r="B1936" s="7" t="s">
        <v>244</v>
      </c>
      <c r="C1936" s="5" t="s">
        <v>245</v>
      </c>
      <c r="D1936" s="7" t="s">
        <v>54</v>
      </c>
      <c r="E1936" s="7" t="s">
        <v>55</v>
      </c>
      <c r="F1936" s="7" t="s">
        <v>32</v>
      </c>
    </row>
    <row r="1937" spans="1:6" ht="13.5">
      <c r="A1937" s="7" t="s">
        <v>490</v>
      </c>
      <c r="B1937" s="7" t="s">
        <v>246</v>
      </c>
      <c r="C1937" s="5" t="s">
        <v>247</v>
      </c>
      <c r="D1937" s="7" t="s">
        <v>47</v>
      </c>
      <c r="E1937" s="7" t="s">
        <v>69</v>
      </c>
      <c r="F1937" s="7" t="s">
        <v>32</v>
      </c>
    </row>
    <row r="1938" spans="1:6" ht="13.5">
      <c r="A1938" s="7" t="s">
        <v>490</v>
      </c>
      <c r="B1938" s="7" t="s">
        <v>248</v>
      </c>
      <c r="C1938" s="5" t="s">
        <v>249</v>
      </c>
      <c r="D1938" s="7" t="s">
        <v>47</v>
      </c>
      <c r="E1938" s="7" t="s">
        <v>70</v>
      </c>
      <c r="F1938" s="9"/>
    </row>
    <row r="1939" spans="1:6" ht="13.5">
      <c r="A1939" s="7" t="s">
        <v>490</v>
      </c>
      <c r="B1939" s="7" t="s">
        <v>250</v>
      </c>
      <c r="C1939" s="5" t="s">
        <v>251</v>
      </c>
      <c r="D1939" s="7" t="s">
        <v>83</v>
      </c>
      <c r="E1939" s="7" t="s">
        <v>26</v>
      </c>
      <c r="F1939" s="7" t="s">
        <v>32</v>
      </c>
    </row>
    <row r="1940" spans="1:6" ht="13.5">
      <c r="A1940" s="7" t="s">
        <v>490</v>
      </c>
      <c r="B1940" s="7" t="s">
        <v>252</v>
      </c>
      <c r="C1940" s="5" t="s">
        <v>251</v>
      </c>
      <c r="D1940" s="7" t="s">
        <v>47</v>
      </c>
      <c r="E1940" s="7" t="s">
        <v>54</v>
      </c>
      <c r="F1940" s="7" t="s">
        <v>32</v>
      </c>
    </row>
    <row r="1941" spans="1:6" ht="13.5">
      <c r="A1941" s="7" t="s">
        <v>490</v>
      </c>
      <c r="B1941" s="7" t="s">
        <v>253</v>
      </c>
      <c r="C1941" s="5" t="s">
        <v>254</v>
      </c>
      <c r="D1941" s="7" t="s">
        <v>54</v>
      </c>
      <c r="E1941" s="7" t="s">
        <v>50</v>
      </c>
      <c r="F1941" s="7" t="s">
        <v>32</v>
      </c>
    </row>
    <row r="1942" spans="1:6" ht="13.5">
      <c r="A1942" s="7" t="s">
        <v>490</v>
      </c>
      <c r="B1942" s="7" t="s">
        <v>255</v>
      </c>
      <c r="C1942" s="5" t="s">
        <v>256</v>
      </c>
      <c r="D1942" s="7" t="s">
        <v>107</v>
      </c>
      <c r="E1942" s="7" t="s">
        <v>45</v>
      </c>
      <c r="F1942" s="7" t="s">
        <v>32</v>
      </c>
    </row>
    <row r="1943" spans="1:6" ht="13.5">
      <c r="A1943" s="7" t="s">
        <v>491</v>
      </c>
      <c r="B1943" s="7" t="s">
        <v>244</v>
      </c>
      <c r="C1943" s="5" t="s">
        <v>245</v>
      </c>
      <c r="D1943" s="7" t="s">
        <v>55</v>
      </c>
      <c r="E1943" s="7" t="s">
        <v>55</v>
      </c>
      <c r="F1943" s="7" t="s">
        <v>32</v>
      </c>
    </row>
    <row r="1944" spans="1:6" ht="13.5">
      <c r="A1944" s="7" t="s">
        <v>491</v>
      </c>
      <c r="B1944" s="7" t="s">
        <v>246</v>
      </c>
      <c r="C1944" s="5" t="s">
        <v>247</v>
      </c>
      <c r="D1944" s="7" t="s">
        <v>26</v>
      </c>
      <c r="E1944" s="7" t="s">
        <v>53</v>
      </c>
      <c r="F1944" s="7" t="s">
        <v>32</v>
      </c>
    </row>
    <row r="1945" spans="1:6" ht="13.5">
      <c r="A1945" s="7" t="s">
        <v>491</v>
      </c>
      <c r="B1945" s="7" t="s">
        <v>248</v>
      </c>
      <c r="C1945" s="5" t="s">
        <v>249</v>
      </c>
      <c r="D1945" s="7" t="s">
        <v>26</v>
      </c>
      <c r="E1945" s="7" t="s">
        <v>53</v>
      </c>
      <c r="F1945" s="7" t="s">
        <v>32</v>
      </c>
    </row>
    <row r="1946" spans="1:6" ht="13.5">
      <c r="A1946" s="7" t="s">
        <v>491</v>
      </c>
      <c r="B1946" s="7" t="s">
        <v>250</v>
      </c>
      <c r="C1946" s="5" t="s">
        <v>251</v>
      </c>
      <c r="D1946" s="7" t="s">
        <v>26</v>
      </c>
      <c r="E1946" s="7" t="s">
        <v>72</v>
      </c>
      <c r="F1946" s="7" t="s">
        <v>32</v>
      </c>
    </row>
    <row r="1947" spans="1:6" ht="13.5">
      <c r="A1947" s="7" t="s">
        <v>491</v>
      </c>
      <c r="B1947" s="7" t="s">
        <v>252</v>
      </c>
      <c r="C1947" s="5" t="s">
        <v>251</v>
      </c>
      <c r="D1947" s="7" t="s">
        <v>69</v>
      </c>
      <c r="E1947" s="7" t="s">
        <v>104</v>
      </c>
      <c r="F1947" s="7" t="s">
        <v>32</v>
      </c>
    </row>
    <row r="1948" spans="1:6" ht="13.5">
      <c r="A1948" s="7" t="s">
        <v>491</v>
      </c>
      <c r="B1948" s="7" t="s">
        <v>253</v>
      </c>
      <c r="C1948" s="5" t="s">
        <v>254</v>
      </c>
      <c r="D1948" s="7" t="s">
        <v>26</v>
      </c>
      <c r="E1948" s="7" t="s">
        <v>76</v>
      </c>
      <c r="F1948" s="9"/>
    </row>
    <row r="1949" spans="1:6" ht="13.5">
      <c r="A1949" s="7" t="s">
        <v>491</v>
      </c>
      <c r="B1949" s="7" t="s">
        <v>255</v>
      </c>
      <c r="C1949" s="5" t="s">
        <v>256</v>
      </c>
      <c r="D1949" s="7" t="s">
        <v>101</v>
      </c>
      <c r="E1949" s="7" t="s">
        <v>324</v>
      </c>
      <c r="F1949" s="7" t="s">
        <v>32</v>
      </c>
    </row>
    <row r="1950" spans="1:6" ht="13.5">
      <c r="A1950" s="7" t="s">
        <v>492</v>
      </c>
      <c r="B1950" s="7" t="s">
        <v>244</v>
      </c>
      <c r="C1950" s="5" t="s">
        <v>245</v>
      </c>
      <c r="D1950" s="7" t="s">
        <v>55</v>
      </c>
      <c r="E1950" s="7" t="s">
        <v>26</v>
      </c>
      <c r="F1950" s="7" t="s">
        <v>32</v>
      </c>
    </row>
    <row r="1951" spans="1:6" ht="13.5">
      <c r="A1951" s="7" t="s">
        <v>492</v>
      </c>
      <c r="B1951" s="7" t="s">
        <v>246</v>
      </c>
      <c r="C1951" s="5" t="s">
        <v>247</v>
      </c>
      <c r="D1951" s="7" t="s">
        <v>26</v>
      </c>
      <c r="E1951" s="7" t="s">
        <v>55</v>
      </c>
      <c r="F1951" s="7" t="s">
        <v>32</v>
      </c>
    </row>
    <row r="1952" spans="1:6" ht="13.5">
      <c r="A1952" s="7" t="s">
        <v>492</v>
      </c>
      <c r="B1952" s="7" t="s">
        <v>248</v>
      </c>
      <c r="C1952" s="5" t="s">
        <v>249</v>
      </c>
      <c r="D1952" s="7" t="s">
        <v>55</v>
      </c>
      <c r="E1952" s="7" t="s">
        <v>107</v>
      </c>
      <c r="F1952" s="7" t="s">
        <v>32</v>
      </c>
    </row>
    <row r="1953" spans="1:6" ht="13.5">
      <c r="A1953" s="7" t="s">
        <v>492</v>
      </c>
      <c r="B1953" s="7" t="s">
        <v>250</v>
      </c>
      <c r="C1953" s="5" t="s">
        <v>251</v>
      </c>
      <c r="D1953" s="7" t="s">
        <v>69</v>
      </c>
      <c r="E1953" s="7" t="s">
        <v>26</v>
      </c>
      <c r="F1953" s="7" t="s">
        <v>32</v>
      </c>
    </row>
    <row r="1954" spans="1:6" ht="13.5">
      <c r="A1954" s="7" t="s">
        <v>492</v>
      </c>
      <c r="B1954" s="7" t="s">
        <v>252</v>
      </c>
      <c r="C1954" s="5" t="s">
        <v>251</v>
      </c>
      <c r="D1954" s="7" t="s">
        <v>72</v>
      </c>
      <c r="E1954" s="7" t="s">
        <v>44</v>
      </c>
      <c r="F1954" s="7" t="s">
        <v>32</v>
      </c>
    </row>
    <row r="1955" spans="1:6" ht="13.5">
      <c r="A1955" s="7" t="s">
        <v>492</v>
      </c>
      <c r="B1955" s="7" t="s">
        <v>253</v>
      </c>
      <c r="C1955" s="5" t="s">
        <v>254</v>
      </c>
      <c r="D1955" s="7" t="s">
        <v>26</v>
      </c>
      <c r="E1955" s="7" t="s">
        <v>31</v>
      </c>
      <c r="F1955" s="7" t="s">
        <v>32</v>
      </c>
    </row>
    <row r="1956" spans="1:6" ht="13.5">
      <c r="A1956" s="7" t="s">
        <v>492</v>
      </c>
      <c r="B1956" s="7" t="s">
        <v>255</v>
      </c>
      <c r="C1956" s="5" t="s">
        <v>256</v>
      </c>
      <c r="D1956" s="7" t="s">
        <v>107</v>
      </c>
      <c r="E1956" s="7" t="s">
        <v>45</v>
      </c>
      <c r="F1956" s="7" t="s">
        <v>32</v>
      </c>
    </row>
    <row r="1957" spans="1:6" ht="13.5">
      <c r="A1957" s="7" t="s">
        <v>493</v>
      </c>
      <c r="B1957" s="7" t="s">
        <v>244</v>
      </c>
      <c r="C1957" s="5" t="s">
        <v>245</v>
      </c>
      <c r="D1957" s="7" t="s">
        <v>101</v>
      </c>
      <c r="E1957" s="7" t="s">
        <v>26</v>
      </c>
      <c r="F1957" s="7" t="s">
        <v>32</v>
      </c>
    </row>
    <row r="1958" spans="1:6" ht="13.5">
      <c r="A1958" s="7" t="s">
        <v>493</v>
      </c>
      <c r="B1958" s="7" t="s">
        <v>246</v>
      </c>
      <c r="C1958" s="5" t="s">
        <v>247</v>
      </c>
      <c r="D1958" s="7" t="s">
        <v>101</v>
      </c>
      <c r="E1958" s="7" t="s">
        <v>72</v>
      </c>
      <c r="F1958" s="7" t="s">
        <v>32</v>
      </c>
    </row>
    <row r="1959" spans="1:6" ht="13.5">
      <c r="A1959" s="7" t="s">
        <v>493</v>
      </c>
      <c r="B1959" s="7" t="s">
        <v>248</v>
      </c>
      <c r="C1959" s="5" t="s">
        <v>249</v>
      </c>
      <c r="D1959" s="7" t="s">
        <v>104</v>
      </c>
      <c r="E1959" s="7" t="s">
        <v>297</v>
      </c>
      <c r="F1959" s="7" t="s">
        <v>32</v>
      </c>
    </row>
    <row r="1960" spans="1:6" ht="13.5">
      <c r="A1960" s="7" t="s">
        <v>493</v>
      </c>
      <c r="B1960" s="7" t="s">
        <v>250</v>
      </c>
      <c r="C1960" s="5" t="s">
        <v>251</v>
      </c>
      <c r="D1960" s="7" t="s">
        <v>107</v>
      </c>
      <c r="E1960" s="7" t="s">
        <v>31</v>
      </c>
      <c r="F1960" s="7" t="s">
        <v>32</v>
      </c>
    </row>
    <row r="1961" spans="1:6" ht="13.5">
      <c r="A1961" s="7" t="s">
        <v>493</v>
      </c>
      <c r="B1961" s="7" t="s">
        <v>252</v>
      </c>
      <c r="C1961" s="5" t="s">
        <v>251</v>
      </c>
      <c r="D1961" s="7" t="s">
        <v>107</v>
      </c>
      <c r="E1961" s="7" t="s">
        <v>101</v>
      </c>
      <c r="F1961" s="7" t="s">
        <v>32</v>
      </c>
    </row>
    <row r="1962" spans="1:6" ht="13.5">
      <c r="A1962" s="7" t="s">
        <v>493</v>
      </c>
      <c r="B1962" s="7" t="s">
        <v>253</v>
      </c>
      <c r="C1962" s="5" t="s">
        <v>254</v>
      </c>
      <c r="D1962" s="7" t="s">
        <v>20</v>
      </c>
      <c r="E1962" s="7" t="s">
        <v>47</v>
      </c>
      <c r="F1962" s="7" t="s">
        <v>32</v>
      </c>
    </row>
    <row r="1963" spans="1:6" ht="13.5">
      <c r="A1963" s="7" t="s">
        <v>493</v>
      </c>
      <c r="B1963" s="7" t="s">
        <v>255</v>
      </c>
      <c r="C1963" s="5" t="s">
        <v>256</v>
      </c>
      <c r="D1963" s="7" t="s">
        <v>52</v>
      </c>
      <c r="E1963" s="7" t="s">
        <v>308</v>
      </c>
      <c r="F1963" s="7" t="s">
        <v>32</v>
      </c>
    </row>
    <row r="1964" spans="1:6" ht="13.5">
      <c r="A1964" s="8" t="s">
        <v>494</v>
      </c>
      <c r="B1964" s="8" t="s">
        <v>244</v>
      </c>
      <c r="C1964" s="5" t="s">
        <v>245</v>
      </c>
      <c r="D1964" s="8" t="s">
        <v>107</v>
      </c>
      <c r="E1964" s="8" t="s">
        <v>26</v>
      </c>
      <c r="F1964" s="8" t="s">
        <v>32</v>
      </c>
    </row>
    <row r="1966" spans="1:6" ht="13.5">
      <c r="A1966" s="5" t="s">
        <v>11</v>
      </c>
      <c r="B1966" s="5" t="s">
        <v>12</v>
      </c>
      <c r="C1966" s="5" t="s">
        <v>13</v>
      </c>
      <c r="D1966" s="5" t="s">
        <v>14</v>
      </c>
      <c r="E1966" s="5" t="s">
        <v>15</v>
      </c>
      <c r="F1966" s="5" t="s">
        <v>16</v>
      </c>
    </row>
    <row r="1967" spans="1:6" ht="13.5">
      <c r="A1967" s="6" t="s">
        <v>494</v>
      </c>
      <c r="B1967" s="6" t="s">
        <v>246</v>
      </c>
      <c r="C1967" s="5" t="s">
        <v>247</v>
      </c>
      <c r="D1967" s="6" t="s">
        <v>107</v>
      </c>
      <c r="E1967" s="6" t="s">
        <v>72</v>
      </c>
      <c r="F1967" s="6" t="s">
        <v>32</v>
      </c>
    </row>
    <row r="1968" spans="1:6" ht="13.5">
      <c r="A1968" s="7" t="s">
        <v>494</v>
      </c>
      <c r="B1968" s="7" t="s">
        <v>248</v>
      </c>
      <c r="C1968" s="5" t="s">
        <v>249</v>
      </c>
      <c r="D1968" s="7" t="s">
        <v>101</v>
      </c>
      <c r="E1968" s="7" t="s">
        <v>20</v>
      </c>
      <c r="F1968" s="7" t="s">
        <v>32</v>
      </c>
    </row>
    <row r="1969" spans="1:6" ht="13.5">
      <c r="A1969" s="7" t="s">
        <v>494</v>
      </c>
      <c r="B1969" s="7" t="s">
        <v>250</v>
      </c>
      <c r="C1969" s="5" t="s">
        <v>251</v>
      </c>
      <c r="D1969" s="7" t="s">
        <v>107</v>
      </c>
      <c r="E1969" s="7" t="s">
        <v>47</v>
      </c>
      <c r="F1969" s="7" t="s">
        <v>32</v>
      </c>
    </row>
    <row r="1970" spans="1:6" ht="13.5">
      <c r="A1970" s="7" t="s">
        <v>494</v>
      </c>
      <c r="B1970" s="7" t="s">
        <v>252</v>
      </c>
      <c r="C1970" s="5" t="s">
        <v>251</v>
      </c>
      <c r="D1970" s="7" t="s">
        <v>104</v>
      </c>
      <c r="E1970" s="7" t="s">
        <v>44</v>
      </c>
      <c r="F1970" s="7" t="s">
        <v>32</v>
      </c>
    </row>
    <row r="1971" spans="1:6" ht="13.5">
      <c r="A1971" s="7" t="s">
        <v>494</v>
      </c>
      <c r="B1971" s="7" t="s">
        <v>253</v>
      </c>
      <c r="C1971" s="5" t="s">
        <v>254</v>
      </c>
      <c r="D1971" s="7" t="s">
        <v>44</v>
      </c>
      <c r="E1971" s="7" t="s">
        <v>51</v>
      </c>
      <c r="F1971" s="7" t="s">
        <v>32</v>
      </c>
    </row>
    <row r="1972" spans="1:6" ht="13.5">
      <c r="A1972" s="7" t="s">
        <v>494</v>
      </c>
      <c r="B1972" s="7" t="s">
        <v>255</v>
      </c>
      <c r="C1972" s="5" t="s">
        <v>256</v>
      </c>
      <c r="D1972" s="7" t="s">
        <v>52</v>
      </c>
      <c r="E1972" s="7" t="s">
        <v>308</v>
      </c>
      <c r="F1972" s="7" t="s">
        <v>32</v>
      </c>
    </row>
    <row r="1973" spans="1:6" ht="13.5">
      <c r="A1973" s="7" t="s">
        <v>495</v>
      </c>
      <c r="B1973" s="7" t="s">
        <v>244</v>
      </c>
      <c r="C1973" s="5" t="s">
        <v>245</v>
      </c>
      <c r="D1973" s="7" t="s">
        <v>83</v>
      </c>
      <c r="E1973" s="7" t="s">
        <v>31</v>
      </c>
      <c r="F1973" s="7" t="s">
        <v>32</v>
      </c>
    </row>
    <row r="1974" spans="1:6" ht="13.5">
      <c r="A1974" s="7" t="s">
        <v>495</v>
      </c>
      <c r="B1974" s="7" t="s">
        <v>246</v>
      </c>
      <c r="C1974" s="5" t="s">
        <v>247</v>
      </c>
      <c r="D1974" s="7" t="s">
        <v>83</v>
      </c>
      <c r="E1974" s="7" t="s">
        <v>35</v>
      </c>
      <c r="F1974" s="9"/>
    </row>
    <row r="1975" spans="1:6" ht="13.5">
      <c r="A1975" s="7" t="s">
        <v>495</v>
      </c>
      <c r="B1975" s="7" t="s">
        <v>248</v>
      </c>
      <c r="C1975" s="5" t="s">
        <v>249</v>
      </c>
      <c r="D1975" s="7" t="s">
        <v>54</v>
      </c>
      <c r="E1975" s="7" t="s">
        <v>31</v>
      </c>
      <c r="F1975" s="7" t="s">
        <v>32</v>
      </c>
    </row>
    <row r="1976" spans="1:6" ht="13.5">
      <c r="A1976" s="7" t="s">
        <v>495</v>
      </c>
      <c r="B1976" s="7" t="s">
        <v>250</v>
      </c>
      <c r="C1976" s="5" t="s">
        <v>251</v>
      </c>
      <c r="D1976" s="7" t="s">
        <v>50</v>
      </c>
      <c r="E1976" s="7" t="s">
        <v>53</v>
      </c>
      <c r="F1976" s="7" t="s">
        <v>32</v>
      </c>
    </row>
    <row r="1977" spans="1:6" ht="13.5">
      <c r="A1977" s="7" t="s">
        <v>495</v>
      </c>
      <c r="B1977" s="7" t="s">
        <v>252</v>
      </c>
      <c r="C1977" s="5" t="s">
        <v>251</v>
      </c>
      <c r="D1977" s="7" t="s">
        <v>20</v>
      </c>
      <c r="E1977" s="7" t="s">
        <v>41</v>
      </c>
      <c r="F1977" s="9"/>
    </row>
    <row r="1978" spans="1:6" ht="13.5">
      <c r="A1978" s="7" t="s">
        <v>495</v>
      </c>
      <c r="B1978" s="7" t="s">
        <v>253</v>
      </c>
      <c r="C1978" s="5" t="s">
        <v>254</v>
      </c>
      <c r="D1978" s="7" t="s">
        <v>47</v>
      </c>
      <c r="E1978" s="7" t="s">
        <v>31</v>
      </c>
      <c r="F1978" s="7" t="s">
        <v>32</v>
      </c>
    </row>
    <row r="1979" spans="1:6" ht="13.5">
      <c r="A1979" s="7" t="s">
        <v>495</v>
      </c>
      <c r="B1979" s="7" t="s">
        <v>255</v>
      </c>
      <c r="C1979" s="5" t="s">
        <v>256</v>
      </c>
      <c r="D1979" s="7" t="s">
        <v>52</v>
      </c>
      <c r="E1979" s="7" t="s">
        <v>257</v>
      </c>
      <c r="F1979" s="7" t="s">
        <v>32</v>
      </c>
    </row>
    <row r="1980" spans="1:6" ht="13.5">
      <c r="A1980" s="7" t="s">
        <v>496</v>
      </c>
      <c r="B1980" s="7" t="s">
        <v>244</v>
      </c>
      <c r="C1980" s="5" t="s">
        <v>245</v>
      </c>
      <c r="D1980" s="7" t="s">
        <v>20</v>
      </c>
      <c r="E1980" s="7" t="s">
        <v>53</v>
      </c>
      <c r="F1980" s="7" t="s">
        <v>32</v>
      </c>
    </row>
    <row r="1981" spans="1:6" ht="13.5">
      <c r="A1981" s="7" t="s">
        <v>496</v>
      </c>
      <c r="B1981" s="7" t="s">
        <v>246</v>
      </c>
      <c r="C1981" s="5" t="s">
        <v>247</v>
      </c>
      <c r="D1981" s="7" t="s">
        <v>54</v>
      </c>
      <c r="E1981" s="7" t="s">
        <v>55</v>
      </c>
      <c r="F1981" s="7" t="s">
        <v>32</v>
      </c>
    </row>
    <row r="1982" spans="1:6" ht="13.5">
      <c r="A1982" s="7" t="s">
        <v>496</v>
      </c>
      <c r="B1982" s="7" t="s">
        <v>248</v>
      </c>
      <c r="C1982" s="5" t="s">
        <v>249</v>
      </c>
      <c r="D1982" s="7" t="s">
        <v>51</v>
      </c>
      <c r="E1982" s="7" t="s">
        <v>72</v>
      </c>
      <c r="F1982" s="7" t="s">
        <v>32</v>
      </c>
    </row>
    <row r="1983" spans="1:6" ht="13.5">
      <c r="A1983" s="7" t="s">
        <v>496</v>
      </c>
      <c r="B1983" s="7" t="s">
        <v>250</v>
      </c>
      <c r="C1983" s="5" t="s">
        <v>251</v>
      </c>
      <c r="D1983" s="7" t="s">
        <v>44</v>
      </c>
      <c r="E1983" s="7" t="s">
        <v>55</v>
      </c>
      <c r="F1983" s="7" t="s">
        <v>32</v>
      </c>
    </row>
    <row r="1984" spans="1:6" ht="13.5">
      <c r="A1984" s="7" t="s">
        <v>496</v>
      </c>
      <c r="B1984" s="7" t="s">
        <v>252</v>
      </c>
      <c r="C1984" s="5" t="s">
        <v>251</v>
      </c>
      <c r="D1984" s="7" t="s">
        <v>20</v>
      </c>
      <c r="E1984" s="7" t="s">
        <v>20</v>
      </c>
      <c r="F1984" s="7" t="s">
        <v>32</v>
      </c>
    </row>
    <row r="1985" spans="1:6" ht="13.5">
      <c r="A1985" s="7" t="s">
        <v>496</v>
      </c>
      <c r="B1985" s="7" t="s">
        <v>253</v>
      </c>
      <c r="C1985" s="5" t="s">
        <v>254</v>
      </c>
      <c r="D1985" s="7" t="s">
        <v>54</v>
      </c>
      <c r="E1985" s="7" t="s">
        <v>62</v>
      </c>
      <c r="F1985" s="9"/>
    </row>
    <row r="1986" spans="1:6" ht="13.5">
      <c r="A1986" s="7" t="s">
        <v>496</v>
      </c>
      <c r="B1986" s="7" t="s">
        <v>255</v>
      </c>
      <c r="C1986" s="5" t="s">
        <v>256</v>
      </c>
      <c r="D1986" s="7" t="s">
        <v>52</v>
      </c>
      <c r="E1986" s="7" t="s">
        <v>257</v>
      </c>
      <c r="F1986" s="7" t="s">
        <v>32</v>
      </c>
    </row>
    <row r="1987" spans="1:6" ht="13.5">
      <c r="A1987" s="7" t="s">
        <v>497</v>
      </c>
      <c r="B1987" s="7" t="s">
        <v>244</v>
      </c>
      <c r="C1987" s="5" t="s">
        <v>245</v>
      </c>
      <c r="D1987" s="7" t="s">
        <v>54</v>
      </c>
      <c r="E1987" s="7" t="s">
        <v>53</v>
      </c>
      <c r="F1987" s="7" t="s">
        <v>32</v>
      </c>
    </row>
    <row r="1988" spans="1:6" ht="13.5">
      <c r="A1988" s="7" t="s">
        <v>497</v>
      </c>
      <c r="B1988" s="7" t="s">
        <v>246</v>
      </c>
      <c r="C1988" s="5" t="s">
        <v>247</v>
      </c>
      <c r="D1988" s="7" t="s">
        <v>54</v>
      </c>
      <c r="E1988" s="7" t="s">
        <v>55</v>
      </c>
      <c r="F1988" s="7" t="s">
        <v>32</v>
      </c>
    </row>
    <row r="1989" spans="1:6" ht="13.5">
      <c r="A1989" s="7" t="s">
        <v>497</v>
      </c>
      <c r="B1989" s="7" t="s">
        <v>248</v>
      </c>
      <c r="C1989" s="5" t="s">
        <v>249</v>
      </c>
      <c r="D1989" s="7" t="s">
        <v>47</v>
      </c>
      <c r="E1989" s="7" t="s">
        <v>31</v>
      </c>
      <c r="F1989" s="7" t="s">
        <v>32</v>
      </c>
    </row>
    <row r="1990" spans="1:6" ht="13.5">
      <c r="A1990" s="7" t="s">
        <v>497</v>
      </c>
      <c r="B1990" s="7" t="s">
        <v>250</v>
      </c>
      <c r="C1990" s="5" t="s">
        <v>251</v>
      </c>
      <c r="D1990" s="7" t="s">
        <v>44</v>
      </c>
      <c r="E1990" s="7" t="s">
        <v>69</v>
      </c>
      <c r="F1990" s="7" t="s">
        <v>32</v>
      </c>
    </row>
    <row r="1991" spans="1:6" ht="13.5">
      <c r="A1991" s="7" t="s">
        <v>497</v>
      </c>
      <c r="B1991" s="7" t="s">
        <v>252</v>
      </c>
      <c r="C1991" s="5" t="s">
        <v>251</v>
      </c>
      <c r="D1991" s="7" t="s">
        <v>44</v>
      </c>
      <c r="E1991" s="7" t="s">
        <v>50</v>
      </c>
      <c r="F1991" s="7" t="s">
        <v>32</v>
      </c>
    </row>
    <row r="1992" spans="1:6" ht="13.5">
      <c r="A1992" s="7" t="s">
        <v>497</v>
      </c>
      <c r="B1992" s="7" t="s">
        <v>253</v>
      </c>
      <c r="C1992" s="5" t="s">
        <v>254</v>
      </c>
      <c r="D1992" s="7" t="s">
        <v>54</v>
      </c>
      <c r="E1992" s="7" t="s">
        <v>72</v>
      </c>
      <c r="F1992" s="7" t="s">
        <v>32</v>
      </c>
    </row>
    <row r="1993" spans="1:6" ht="13.5">
      <c r="A1993" s="7" t="s">
        <v>497</v>
      </c>
      <c r="B1993" s="7" t="s">
        <v>255</v>
      </c>
      <c r="C1993" s="5" t="s">
        <v>256</v>
      </c>
      <c r="D1993" s="7" t="s">
        <v>52</v>
      </c>
      <c r="E1993" s="7" t="s">
        <v>308</v>
      </c>
      <c r="F1993" s="7" t="s">
        <v>32</v>
      </c>
    </row>
    <row r="1994" spans="1:6" ht="13.5">
      <c r="A1994" s="7" t="s">
        <v>498</v>
      </c>
      <c r="B1994" s="7" t="s">
        <v>244</v>
      </c>
      <c r="C1994" s="5" t="s">
        <v>245</v>
      </c>
      <c r="D1994" s="7" t="s">
        <v>107</v>
      </c>
      <c r="E1994" s="7" t="s">
        <v>53</v>
      </c>
      <c r="F1994" s="7" t="s">
        <v>32</v>
      </c>
    </row>
    <row r="1995" spans="1:6" ht="13.5">
      <c r="A1995" s="7" t="s">
        <v>498</v>
      </c>
      <c r="B1995" s="7" t="s">
        <v>246</v>
      </c>
      <c r="C1995" s="5" t="s">
        <v>247</v>
      </c>
      <c r="D1995" s="7" t="s">
        <v>83</v>
      </c>
      <c r="E1995" s="7" t="s">
        <v>55</v>
      </c>
      <c r="F1995" s="7" t="s">
        <v>32</v>
      </c>
    </row>
    <row r="1996" spans="1:6" ht="13.5">
      <c r="A1996" s="7" t="s">
        <v>498</v>
      </c>
      <c r="B1996" s="7" t="s">
        <v>248</v>
      </c>
      <c r="C1996" s="5" t="s">
        <v>249</v>
      </c>
      <c r="D1996" s="7" t="s">
        <v>83</v>
      </c>
      <c r="E1996" s="7" t="s">
        <v>50</v>
      </c>
      <c r="F1996" s="7" t="s">
        <v>32</v>
      </c>
    </row>
    <row r="1997" spans="1:6" ht="13.5">
      <c r="A1997" s="7" t="s">
        <v>498</v>
      </c>
      <c r="B1997" s="7" t="s">
        <v>250</v>
      </c>
      <c r="C1997" s="5" t="s">
        <v>251</v>
      </c>
      <c r="D1997" s="7" t="s">
        <v>83</v>
      </c>
      <c r="E1997" s="7" t="s">
        <v>69</v>
      </c>
      <c r="F1997" s="7" t="s">
        <v>32</v>
      </c>
    </row>
    <row r="1998" spans="1:6" ht="13.5">
      <c r="A1998" s="7" t="s">
        <v>498</v>
      </c>
      <c r="B1998" s="7" t="s">
        <v>252</v>
      </c>
      <c r="C1998" s="5" t="s">
        <v>251</v>
      </c>
      <c r="D1998" s="7" t="s">
        <v>20</v>
      </c>
      <c r="E1998" s="7" t="s">
        <v>72</v>
      </c>
      <c r="F1998" s="7" t="s">
        <v>32</v>
      </c>
    </row>
    <row r="1999" spans="1:6" ht="13.5">
      <c r="A1999" s="7" t="s">
        <v>498</v>
      </c>
      <c r="B1999" s="7" t="s">
        <v>253</v>
      </c>
      <c r="C1999" s="5" t="s">
        <v>254</v>
      </c>
      <c r="D1999" s="7" t="s">
        <v>47</v>
      </c>
      <c r="E1999" s="7" t="s">
        <v>31</v>
      </c>
      <c r="F1999" s="7" t="s">
        <v>32</v>
      </c>
    </row>
    <row r="2000" spans="1:6" ht="13.5">
      <c r="A2000" s="7" t="s">
        <v>498</v>
      </c>
      <c r="B2000" s="7" t="s">
        <v>255</v>
      </c>
      <c r="C2000" s="5" t="s">
        <v>256</v>
      </c>
      <c r="D2000" s="7" t="s">
        <v>52</v>
      </c>
      <c r="E2000" s="7" t="s">
        <v>308</v>
      </c>
      <c r="F2000" s="7" t="s">
        <v>32</v>
      </c>
    </row>
    <row r="2001" spans="1:6" ht="13.5">
      <c r="A2001" s="7" t="s">
        <v>499</v>
      </c>
      <c r="B2001" s="7" t="s">
        <v>244</v>
      </c>
      <c r="C2001" s="5" t="s">
        <v>245</v>
      </c>
      <c r="D2001" s="7" t="s">
        <v>55</v>
      </c>
      <c r="E2001" s="7" t="s">
        <v>55</v>
      </c>
      <c r="F2001" s="7" t="s">
        <v>32</v>
      </c>
    </row>
    <row r="2002" spans="1:6" ht="13.5">
      <c r="A2002" s="7" t="s">
        <v>499</v>
      </c>
      <c r="B2002" s="7" t="s">
        <v>246</v>
      </c>
      <c r="C2002" s="5" t="s">
        <v>247</v>
      </c>
      <c r="D2002" s="7" t="s">
        <v>72</v>
      </c>
      <c r="E2002" s="7" t="s">
        <v>83</v>
      </c>
      <c r="F2002" s="7" t="s">
        <v>32</v>
      </c>
    </row>
    <row r="2003" spans="1:6" ht="13.5">
      <c r="A2003" s="7" t="s">
        <v>499</v>
      </c>
      <c r="B2003" s="7" t="s">
        <v>248</v>
      </c>
      <c r="C2003" s="5" t="s">
        <v>249</v>
      </c>
      <c r="D2003" s="7" t="s">
        <v>69</v>
      </c>
      <c r="E2003" s="7" t="s">
        <v>31</v>
      </c>
      <c r="F2003" s="7" t="s">
        <v>32</v>
      </c>
    </row>
    <row r="2004" spans="1:6" ht="13.5">
      <c r="A2004" s="7" t="s">
        <v>499</v>
      </c>
      <c r="B2004" s="7" t="s">
        <v>250</v>
      </c>
      <c r="C2004" s="5" t="s">
        <v>251</v>
      </c>
      <c r="D2004" s="7" t="s">
        <v>72</v>
      </c>
      <c r="E2004" s="7" t="s">
        <v>72</v>
      </c>
      <c r="F2004" s="7" t="s">
        <v>32</v>
      </c>
    </row>
    <row r="2005" spans="1:6" ht="13.5">
      <c r="A2005" s="7" t="s">
        <v>499</v>
      </c>
      <c r="B2005" s="7" t="s">
        <v>252</v>
      </c>
      <c r="C2005" s="5" t="s">
        <v>251</v>
      </c>
      <c r="D2005" s="7" t="s">
        <v>69</v>
      </c>
      <c r="E2005" s="7" t="s">
        <v>26</v>
      </c>
      <c r="F2005" s="7" t="s">
        <v>32</v>
      </c>
    </row>
    <row r="2006" spans="1:6" ht="13.5">
      <c r="A2006" s="7" t="s">
        <v>499</v>
      </c>
      <c r="B2006" s="7" t="s">
        <v>253</v>
      </c>
      <c r="C2006" s="5" t="s">
        <v>254</v>
      </c>
      <c r="D2006" s="7" t="s">
        <v>51</v>
      </c>
      <c r="E2006" s="7" t="s">
        <v>20</v>
      </c>
      <c r="F2006" s="7" t="s">
        <v>32</v>
      </c>
    </row>
    <row r="2007" spans="1:6" ht="13.5">
      <c r="A2007" s="7" t="s">
        <v>499</v>
      </c>
      <c r="B2007" s="7" t="s">
        <v>255</v>
      </c>
      <c r="C2007" s="5" t="s">
        <v>256</v>
      </c>
      <c r="D2007" s="7" t="s">
        <v>104</v>
      </c>
      <c r="E2007" s="7" t="s">
        <v>56</v>
      </c>
      <c r="F2007" s="7" t="s">
        <v>32</v>
      </c>
    </row>
    <row r="2008" spans="1:6" ht="13.5">
      <c r="A2008" s="7" t="s">
        <v>500</v>
      </c>
      <c r="B2008" s="7" t="s">
        <v>244</v>
      </c>
      <c r="C2008" s="5" t="s">
        <v>245</v>
      </c>
      <c r="D2008" s="7" t="s">
        <v>83</v>
      </c>
      <c r="E2008" s="7" t="s">
        <v>31</v>
      </c>
      <c r="F2008" s="7" t="s">
        <v>32</v>
      </c>
    </row>
    <row r="2009" spans="1:6" ht="13.5">
      <c r="A2009" s="7" t="s">
        <v>500</v>
      </c>
      <c r="B2009" s="7" t="s">
        <v>246</v>
      </c>
      <c r="C2009" s="5" t="s">
        <v>247</v>
      </c>
      <c r="D2009" s="7" t="s">
        <v>83</v>
      </c>
      <c r="E2009" s="7" t="s">
        <v>55</v>
      </c>
      <c r="F2009" s="7" t="s">
        <v>32</v>
      </c>
    </row>
    <row r="2010" spans="1:6" ht="13.5">
      <c r="A2010" s="7" t="s">
        <v>500</v>
      </c>
      <c r="B2010" s="7" t="s">
        <v>248</v>
      </c>
      <c r="C2010" s="5" t="s">
        <v>249</v>
      </c>
      <c r="D2010" s="7" t="s">
        <v>83</v>
      </c>
      <c r="E2010" s="7" t="s">
        <v>62</v>
      </c>
      <c r="F2010" s="9"/>
    </row>
    <row r="2011" spans="1:6" ht="13.5">
      <c r="A2011" s="7" t="s">
        <v>500</v>
      </c>
      <c r="B2011" s="7" t="s">
        <v>250</v>
      </c>
      <c r="C2011" s="5" t="s">
        <v>251</v>
      </c>
      <c r="D2011" s="7" t="s">
        <v>83</v>
      </c>
      <c r="E2011" s="7" t="s">
        <v>55</v>
      </c>
      <c r="F2011" s="7" t="s">
        <v>32</v>
      </c>
    </row>
    <row r="2012" spans="1:6" ht="13.5">
      <c r="A2012" s="7" t="s">
        <v>500</v>
      </c>
      <c r="B2012" s="7" t="s">
        <v>252</v>
      </c>
      <c r="C2012" s="5" t="s">
        <v>251</v>
      </c>
      <c r="D2012" s="7" t="s">
        <v>54</v>
      </c>
      <c r="E2012" s="7" t="s">
        <v>30</v>
      </c>
      <c r="F2012" s="9"/>
    </row>
    <row r="2013" spans="1:6" ht="13.5">
      <c r="A2013" s="7" t="s">
        <v>500</v>
      </c>
      <c r="B2013" s="7" t="s">
        <v>253</v>
      </c>
      <c r="C2013" s="5" t="s">
        <v>254</v>
      </c>
      <c r="D2013" s="7" t="s">
        <v>47</v>
      </c>
      <c r="E2013" s="7" t="s">
        <v>75</v>
      </c>
      <c r="F2013" s="9"/>
    </row>
    <row r="2014" spans="1:6" ht="13.5">
      <c r="A2014" s="7" t="s">
        <v>500</v>
      </c>
      <c r="B2014" s="7" t="s">
        <v>255</v>
      </c>
      <c r="C2014" s="5" t="s">
        <v>256</v>
      </c>
      <c r="D2014" s="7" t="s">
        <v>101</v>
      </c>
      <c r="E2014" s="7" t="s">
        <v>147</v>
      </c>
      <c r="F2014" s="7" t="s">
        <v>32</v>
      </c>
    </row>
    <row r="2015" spans="1:6" ht="13.5">
      <c r="A2015" s="7" t="s">
        <v>501</v>
      </c>
      <c r="B2015" s="7" t="s">
        <v>244</v>
      </c>
      <c r="C2015" s="5" t="s">
        <v>245</v>
      </c>
      <c r="D2015" s="7" t="s">
        <v>83</v>
      </c>
      <c r="E2015" s="7" t="s">
        <v>75</v>
      </c>
      <c r="F2015" s="7" t="s">
        <v>22</v>
      </c>
    </row>
    <row r="2016" spans="1:6" ht="13.5">
      <c r="A2016" s="7" t="s">
        <v>501</v>
      </c>
      <c r="B2016" s="7" t="s">
        <v>246</v>
      </c>
      <c r="C2016" s="5" t="s">
        <v>247</v>
      </c>
      <c r="D2016" s="7" t="s">
        <v>72</v>
      </c>
      <c r="E2016" s="7" t="s">
        <v>21</v>
      </c>
      <c r="F2016" s="7" t="s">
        <v>22</v>
      </c>
    </row>
    <row r="2017" spans="1:6" ht="13.5">
      <c r="A2017" s="8" t="s">
        <v>501</v>
      </c>
      <c r="B2017" s="8" t="s">
        <v>248</v>
      </c>
      <c r="C2017" s="5" t="s">
        <v>249</v>
      </c>
      <c r="D2017" s="8" t="s">
        <v>26</v>
      </c>
      <c r="E2017" s="8" t="s">
        <v>21</v>
      </c>
      <c r="F2017" s="8" t="s">
        <v>22</v>
      </c>
    </row>
    <row r="2019" spans="1:6" ht="13.5">
      <c r="A2019" s="5" t="s">
        <v>11</v>
      </c>
      <c r="B2019" s="5" t="s">
        <v>12</v>
      </c>
      <c r="C2019" s="5" t="s">
        <v>13</v>
      </c>
      <c r="D2019" s="5" t="s">
        <v>14</v>
      </c>
      <c r="E2019" s="5" t="s">
        <v>15</v>
      </c>
      <c r="F2019" s="5" t="s">
        <v>16</v>
      </c>
    </row>
    <row r="2020" spans="1:6" ht="13.5">
      <c r="A2020" s="6" t="s">
        <v>501</v>
      </c>
      <c r="B2020" s="6" t="s">
        <v>250</v>
      </c>
      <c r="C2020" s="5" t="s">
        <v>251</v>
      </c>
      <c r="D2020" s="6" t="s">
        <v>26</v>
      </c>
      <c r="E2020" s="6" t="s">
        <v>21</v>
      </c>
      <c r="F2020" s="6" t="s">
        <v>22</v>
      </c>
    </row>
    <row r="2021" spans="1:6" ht="13.5">
      <c r="A2021" s="7" t="s">
        <v>501</v>
      </c>
      <c r="B2021" s="7" t="s">
        <v>252</v>
      </c>
      <c r="C2021" s="5" t="s">
        <v>251</v>
      </c>
      <c r="D2021" s="7" t="s">
        <v>50</v>
      </c>
      <c r="E2021" s="7" t="s">
        <v>21</v>
      </c>
      <c r="F2021" s="7" t="s">
        <v>22</v>
      </c>
    </row>
    <row r="2022" spans="1:6" ht="13.5">
      <c r="A2022" s="7" t="s">
        <v>501</v>
      </c>
      <c r="B2022" s="7" t="s">
        <v>253</v>
      </c>
      <c r="C2022" s="5" t="s">
        <v>254</v>
      </c>
      <c r="D2022" s="7" t="s">
        <v>72</v>
      </c>
      <c r="E2022" s="7" t="s">
        <v>21</v>
      </c>
      <c r="F2022" s="7" t="s">
        <v>22</v>
      </c>
    </row>
    <row r="2023" spans="1:6" ht="13.5">
      <c r="A2023" s="7" t="s">
        <v>501</v>
      </c>
      <c r="B2023" s="7" t="s">
        <v>255</v>
      </c>
      <c r="C2023" s="5" t="s">
        <v>256</v>
      </c>
      <c r="D2023" s="7" t="s">
        <v>52</v>
      </c>
      <c r="E2023" s="7" t="s">
        <v>56</v>
      </c>
      <c r="F2023" s="7" t="s">
        <v>32</v>
      </c>
    </row>
    <row r="2024" spans="1:6" ht="13.5">
      <c r="A2024" s="7" t="s">
        <v>502</v>
      </c>
      <c r="B2024" s="7" t="s">
        <v>244</v>
      </c>
      <c r="C2024" s="5" t="s">
        <v>245</v>
      </c>
      <c r="D2024" s="7" t="s">
        <v>52</v>
      </c>
      <c r="E2024" s="7" t="s">
        <v>47</v>
      </c>
      <c r="F2024" s="7" t="s">
        <v>32</v>
      </c>
    </row>
    <row r="2025" spans="1:6" ht="13.5">
      <c r="A2025" s="7" t="s">
        <v>502</v>
      </c>
      <c r="B2025" s="7" t="s">
        <v>246</v>
      </c>
      <c r="C2025" s="5" t="s">
        <v>247</v>
      </c>
      <c r="D2025" s="7" t="s">
        <v>104</v>
      </c>
      <c r="E2025" s="7" t="s">
        <v>47</v>
      </c>
      <c r="F2025" s="7" t="s">
        <v>32</v>
      </c>
    </row>
    <row r="2026" spans="1:6" ht="13.5">
      <c r="A2026" s="7" t="s">
        <v>502</v>
      </c>
      <c r="B2026" s="7" t="s">
        <v>248</v>
      </c>
      <c r="C2026" s="5" t="s">
        <v>249</v>
      </c>
      <c r="D2026" s="7" t="s">
        <v>101</v>
      </c>
      <c r="E2026" s="7" t="s">
        <v>324</v>
      </c>
      <c r="F2026" s="7" t="s">
        <v>32</v>
      </c>
    </row>
    <row r="2027" spans="1:6" ht="13.5">
      <c r="A2027" s="7" t="s">
        <v>502</v>
      </c>
      <c r="B2027" s="7" t="s">
        <v>250</v>
      </c>
      <c r="C2027" s="5" t="s">
        <v>251</v>
      </c>
      <c r="D2027" s="7" t="s">
        <v>107</v>
      </c>
      <c r="E2027" s="7" t="s">
        <v>26</v>
      </c>
      <c r="F2027" s="7" t="s">
        <v>32</v>
      </c>
    </row>
    <row r="2028" spans="1:6" ht="13.5">
      <c r="A2028" s="7" t="s">
        <v>502</v>
      </c>
      <c r="B2028" s="7" t="s">
        <v>252</v>
      </c>
      <c r="C2028" s="5" t="s">
        <v>251</v>
      </c>
      <c r="D2028" s="7" t="s">
        <v>101</v>
      </c>
      <c r="E2028" s="7" t="s">
        <v>20</v>
      </c>
      <c r="F2028" s="7" t="s">
        <v>32</v>
      </c>
    </row>
    <row r="2029" spans="1:6" ht="13.5">
      <c r="A2029" s="7" t="s">
        <v>502</v>
      </c>
      <c r="B2029" s="7" t="s">
        <v>253</v>
      </c>
      <c r="C2029" s="5" t="s">
        <v>254</v>
      </c>
      <c r="D2029" s="7" t="s">
        <v>107</v>
      </c>
      <c r="E2029" s="7" t="s">
        <v>44</v>
      </c>
      <c r="F2029" s="7" t="s">
        <v>32</v>
      </c>
    </row>
    <row r="2030" spans="1:6" ht="13.5">
      <c r="A2030" s="7" t="s">
        <v>502</v>
      </c>
      <c r="B2030" s="7" t="s">
        <v>255</v>
      </c>
      <c r="C2030" s="5" t="s">
        <v>256</v>
      </c>
      <c r="D2030" s="7" t="s">
        <v>52</v>
      </c>
      <c r="E2030" s="7" t="s">
        <v>257</v>
      </c>
      <c r="F2030" s="7" t="s">
        <v>32</v>
      </c>
    </row>
    <row r="2031" spans="1:6" ht="13.5">
      <c r="A2031" s="7" t="s">
        <v>503</v>
      </c>
      <c r="B2031" s="7" t="s">
        <v>244</v>
      </c>
      <c r="C2031" s="5" t="s">
        <v>245</v>
      </c>
      <c r="D2031" s="7" t="s">
        <v>83</v>
      </c>
      <c r="E2031" s="7" t="s">
        <v>31</v>
      </c>
      <c r="F2031" s="7" t="s">
        <v>32</v>
      </c>
    </row>
    <row r="2032" spans="1:6" ht="13.5">
      <c r="A2032" s="7" t="s">
        <v>503</v>
      </c>
      <c r="B2032" s="7" t="s">
        <v>246</v>
      </c>
      <c r="C2032" s="5" t="s">
        <v>247</v>
      </c>
      <c r="D2032" s="7" t="s">
        <v>47</v>
      </c>
      <c r="E2032" s="7" t="s">
        <v>44</v>
      </c>
      <c r="F2032" s="7" t="s">
        <v>32</v>
      </c>
    </row>
    <row r="2033" spans="1:6" ht="13.5">
      <c r="A2033" s="7" t="s">
        <v>503</v>
      </c>
      <c r="B2033" s="7" t="s">
        <v>248</v>
      </c>
      <c r="C2033" s="5" t="s">
        <v>249</v>
      </c>
      <c r="D2033" s="7" t="s">
        <v>26</v>
      </c>
      <c r="E2033" s="7" t="s">
        <v>83</v>
      </c>
      <c r="F2033" s="7" t="s">
        <v>32</v>
      </c>
    </row>
    <row r="2034" spans="1:6" ht="13.5">
      <c r="A2034" s="7" t="s">
        <v>503</v>
      </c>
      <c r="B2034" s="7" t="s">
        <v>250</v>
      </c>
      <c r="C2034" s="5" t="s">
        <v>251</v>
      </c>
      <c r="D2034" s="7" t="s">
        <v>26</v>
      </c>
      <c r="E2034" s="7" t="s">
        <v>20</v>
      </c>
      <c r="F2034" s="7" t="s">
        <v>32</v>
      </c>
    </row>
    <row r="2035" spans="1:6" ht="13.5">
      <c r="A2035" s="7" t="s">
        <v>503</v>
      </c>
      <c r="B2035" s="7" t="s">
        <v>252</v>
      </c>
      <c r="C2035" s="5" t="s">
        <v>251</v>
      </c>
      <c r="D2035" s="7" t="s">
        <v>72</v>
      </c>
      <c r="E2035" s="7" t="s">
        <v>51</v>
      </c>
      <c r="F2035" s="7" t="s">
        <v>32</v>
      </c>
    </row>
    <row r="2036" spans="1:6" ht="13.5">
      <c r="A2036" s="7" t="s">
        <v>503</v>
      </c>
      <c r="B2036" s="7" t="s">
        <v>253</v>
      </c>
      <c r="C2036" s="5" t="s">
        <v>254</v>
      </c>
      <c r="D2036" s="7" t="s">
        <v>26</v>
      </c>
      <c r="E2036" s="7" t="s">
        <v>31</v>
      </c>
      <c r="F2036" s="7" t="s">
        <v>32</v>
      </c>
    </row>
    <row r="2037" spans="1:6" ht="13.5">
      <c r="A2037" s="7" t="s">
        <v>503</v>
      </c>
      <c r="B2037" s="7" t="s">
        <v>255</v>
      </c>
      <c r="C2037" s="5" t="s">
        <v>256</v>
      </c>
      <c r="D2037" s="7" t="s">
        <v>52</v>
      </c>
      <c r="E2037" s="7" t="s">
        <v>308</v>
      </c>
      <c r="F2037" s="7" t="s">
        <v>32</v>
      </c>
    </row>
    <row r="2038" spans="1:6" ht="13.5">
      <c r="A2038" s="7" t="s">
        <v>504</v>
      </c>
      <c r="B2038" s="7" t="s">
        <v>244</v>
      </c>
      <c r="C2038" s="5" t="s">
        <v>245</v>
      </c>
      <c r="D2038" s="7" t="s">
        <v>101</v>
      </c>
      <c r="E2038" s="7" t="s">
        <v>69</v>
      </c>
      <c r="F2038" s="7" t="s">
        <v>32</v>
      </c>
    </row>
    <row r="2039" spans="1:6" ht="13.5">
      <c r="A2039" s="7" t="s">
        <v>504</v>
      </c>
      <c r="B2039" s="7" t="s">
        <v>246</v>
      </c>
      <c r="C2039" s="5" t="s">
        <v>247</v>
      </c>
      <c r="D2039" s="7" t="s">
        <v>107</v>
      </c>
      <c r="E2039" s="7" t="s">
        <v>54</v>
      </c>
      <c r="F2039" s="7" t="s">
        <v>32</v>
      </c>
    </row>
    <row r="2040" spans="1:6" ht="13.5">
      <c r="A2040" s="7" t="s">
        <v>504</v>
      </c>
      <c r="B2040" s="7" t="s">
        <v>248</v>
      </c>
      <c r="C2040" s="5" t="s">
        <v>249</v>
      </c>
      <c r="D2040" s="7" t="s">
        <v>83</v>
      </c>
      <c r="E2040" s="7" t="s">
        <v>54</v>
      </c>
      <c r="F2040" s="7" t="s">
        <v>32</v>
      </c>
    </row>
    <row r="2041" spans="1:6" ht="13.5">
      <c r="A2041" s="7" t="s">
        <v>504</v>
      </c>
      <c r="B2041" s="7" t="s">
        <v>250</v>
      </c>
      <c r="C2041" s="5" t="s">
        <v>251</v>
      </c>
      <c r="D2041" s="7" t="s">
        <v>54</v>
      </c>
      <c r="E2041" s="7" t="s">
        <v>51</v>
      </c>
      <c r="F2041" s="7" t="s">
        <v>32</v>
      </c>
    </row>
    <row r="2042" spans="1:6" ht="13.5">
      <c r="A2042" s="7" t="s">
        <v>504</v>
      </c>
      <c r="B2042" s="7" t="s">
        <v>252</v>
      </c>
      <c r="C2042" s="5" t="s">
        <v>251</v>
      </c>
      <c r="D2042" s="7" t="s">
        <v>54</v>
      </c>
      <c r="E2042" s="7" t="s">
        <v>31</v>
      </c>
      <c r="F2042" s="7" t="s">
        <v>32</v>
      </c>
    </row>
    <row r="2043" spans="1:6" ht="13.5">
      <c r="A2043" s="7" t="s">
        <v>504</v>
      </c>
      <c r="B2043" s="7" t="s">
        <v>253</v>
      </c>
      <c r="C2043" s="5" t="s">
        <v>254</v>
      </c>
      <c r="D2043" s="7" t="s">
        <v>47</v>
      </c>
      <c r="E2043" s="7" t="s">
        <v>54</v>
      </c>
      <c r="F2043" s="7" t="s">
        <v>32</v>
      </c>
    </row>
    <row r="2044" spans="1:6" ht="13.5">
      <c r="A2044" s="7" t="s">
        <v>504</v>
      </c>
      <c r="B2044" s="7" t="s">
        <v>255</v>
      </c>
      <c r="C2044" s="5" t="s">
        <v>256</v>
      </c>
      <c r="D2044" s="7" t="s">
        <v>52</v>
      </c>
      <c r="E2044" s="7" t="s">
        <v>257</v>
      </c>
      <c r="F2044" s="7" t="s">
        <v>32</v>
      </c>
    </row>
    <row r="2045" spans="1:6" ht="13.5">
      <c r="A2045" s="7" t="s">
        <v>505</v>
      </c>
      <c r="B2045" s="7" t="s">
        <v>244</v>
      </c>
      <c r="C2045" s="5" t="s">
        <v>245</v>
      </c>
      <c r="D2045" s="7" t="s">
        <v>72</v>
      </c>
      <c r="E2045" s="9"/>
      <c r="F2045" s="7" t="s">
        <v>22</v>
      </c>
    </row>
    <row r="2046" spans="1:6" ht="13.5">
      <c r="A2046" s="7" t="s">
        <v>505</v>
      </c>
      <c r="B2046" s="7" t="s">
        <v>246</v>
      </c>
      <c r="C2046" s="5" t="s">
        <v>247</v>
      </c>
      <c r="D2046" s="7" t="s">
        <v>72</v>
      </c>
      <c r="E2046" s="9"/>
      <c r="F2046" s="7" t="s">
        <v>22</v>
      </c>
    </row>
    <row r="2047" spans="1:6" ht="13.5">
      <c r="A2047" s="7" t="s">
        <v>505</v>
      </c>
      <c r="B2047" s="7" t="s">
        <v>248</v>
      </c>
      <c r="C2047" s="5" t="s">
        <v>249</v>
      </c>
      <c r="D2047" s="7" t="s">
        <v>26</v>
      </c>
      <c r="E2047" s="9"/>
      <c r="F2047" s="7" t="s">
        <v>22</v>
      </c>
    </row>
    <row r="2048" spans="1:6" ht="13.5">
      <c r="A2048" s="7" t="s">
        <v>505</v>
      </c>
      <c r="B2048" s="7" t="s">
        <v>250</v>
      </c>
      <c r="C2048" s="5" t="s">
        <v>251</v>
      </c>
      <c r="D2048" s="7" t="s">
        <v>26</v>
      </c>
      <c r="E2048" s="9"/>
      <c r="F2048" s="7" t="s">
        <v>22</v>
      </c>
    </row>
    <row r="2049" spans="1:6" ht="13.5">
      <c r="A2049" s="7" t="s">
        <v>505</v>
      </c>
      <c r="B2049" s="7" t="s">
        <v>252</v>
      </c>
      <c r="C2049" s="5" t="s">
        <v>251</v>
      </c>
      <c r="D2049" s="7" t="s">
        <v>72</v>
      </c>
      <c r="E2049" s="9"/>
      <c r="F2049" s="7" t="s">
        <v>22</v>
      </c>
    </row>
    <row r="2050" spans="1:6" ht="13.5">
      <c r="A2050" s="7" t="s">
        <v>505</v>
      </c>
      <c r="B2050" s="7" t="s">
        <v>253</v>
      </c>
      <c r="C2050" s="5" t="s">
        <v>254</v>
      </c>
      <c r="D2050" s="7" t="s">
        <v>69</v>
      </c>
      <c r="E2050" s="9"/>
      <c r="F2050" s="7" t="s">
        <v>22</v>
      </c>
    </row>
    <row r="2051" spans="1:6" ht="13.5">
      <c r="A2051" s="7" t="s">
        <v>505</v>
      </c>
      <c r="B2051" s="7" t="s">
        <v>255</v>
      </c>
      <c r="C2051" s="5" t="s">
        <v>256</v>
      </c>
      <c r="D2051" s="7" t="s">
        <v>107</v>
      </c>
      <c r="E2051" s="7" t="s">
        <v>266</v>
      </c>
      <c r="F2051" s="7" t="s">
        <v>32</v>
      </c>
    </row>
    <row r="2052" spans="1:6" ht="13.5">
      <c r="A2052" s="7" t="s">
        <v>506</v>
      </c>
      <c r="B2052" s="7" t="s">
        <v>244</v>
      </c>
      <c r="C2052" s="5" t="s">
        <v>245</v>
      </c>
      <c r="D2052" s="7" t="s">
        <v>107</v>
      </c>
      <c r="E2052" s="7" t="s">
        <v>83</v>
      </c>
      <c r="F2052" s="7" t="s">
        <v>32</v>
      </c>
    </row>
    <row r="2053" spans="1:6" ht="13.5">
      <c r="A2053" s="7" t="s">
        <v>506</v>
      </c>
      <c r="B2053" s="7" t="s">
        <v>246</v>
      </c>
      <c r="C2053" s="5" t="s">
        <v>247</v>
      </c>
      <c r="D2053" s="7" t="s">
        <v>47</v>
      </c>
      <c r="E2053" s="7" t="s">
        <v>44</v>
      </c>
      <c r="F2053" s="7" t="s">
        <v>32</v>
      </c>
    </row>
    <row r="2054" spans="1:6" ht="13.5">
      <c r="A2054" s="7" t="s">
        <v>506</v>
      </c>
      <c r="B2054" s="7" t="s">
        <v>248</v>
      </c>
      <c r="C2054" s="5" t="s">
        <v>249</v>
      </c>
      <c r="D2054" s="7" t="s">
        <v>20</v>
      </c>
      <c r="E2054" s="7" t="s">
        <v>104</v>
      </c>
      <c r="F2054" s="7" t="s">
        <v>32</v>
      </c>
    </row>
    <row r="2055" spans="1:6" ht="13.5">
      <c r="A2055" s="7" t="s">
        <v>506</v>
      </c>
      <c r="B2055" s="7" t="s">
        <v>250</v>
      </c>
      <c r="C2055" s="5" t="s">
        <v>251</v>
      </c>
      <c r="D2055" s="7" t="s">
        <v>54</v>
      </c>
      <c r="E2055" s="7" t="s">
        <v>72</v>
      </c>
      <c r="F2055" s="7" t="s">
        <v>32</v>
      </c>
    </row>
    <row r="2056" spans="1:6" ht="13.5">
      <c r="A2056" s="7" t="s">
        <v>506</v>
      </c>
      <c r="B2056" s="7" t="s">
        <v>252</v>
      </c>
      <c r="C2056" s="5" t="s">
        <v>251</v>
      </c>
      <c r="D2056" s="7" t="s">
        <v>47</v>
      </c>
      <c r="E2056" s="7" t="s">
        <v>72</v>
      </c>
      <c r="F2056" s="7" t="s">
        <v>32</v>
      </c>
    </row>
    <row r="2057" spans="1:6" ht="13.5">
      <c r="A2057" s="7" t="s">
        <v>506</v>
      </c>
      <c r="B2057" s="7" t="s">
        <v>253</v>
      </c>
      <c r="C2057" s="5" t="s">
        <v>254</v>
      </c>
      <c r="D2057" s="7" t="s">
        <v>44</v>
      </c>
      <c r="E2057" s="7" t="s">
        <v>107</v>
      </c>
      <c r="F2057" s="7" t="s">
        <v>32</v>
      </c>
    </row>
    <row r="2058" spans="1:6" ht="13.5">
      <c r="A2058" s="7" t="s">
        <v>506</v>
      </c>
      <c r="B2058" s="7" t="s">
        <v>255</v>
      </c>
      <c r="C2058" s="5" t="s">
        <v>256</v>
      </c>
      <c r="D2058" s="7" t="s">
        <v>52</v>
      </c>
      <c r="E2058" s="7" t="s">
        <v>257</v>
      </c>
      <c r="F2058" s="7" t="s">
        <v>32</v>
      </c>
    </row>
    <row r="2059" spans="1:6" ht="13.5">
      <c r="A2059" s="7" t="s">
        <v>507</v>
      </c>
      <c r="B2059" s="7" t="s">
        <v>244</v>
      </c>
      <c r="C2059" s="5" t="s">
        <v>245</v>
      </c>
      <c r="D2059" s="7" t="s">
        <v>20</v>
      </c>
      <c r="E2059" s="7" t="s">
        <v>50</v>
      </c>
      <c r="F2059" s="7" t="s">
        <v>32</v>
      </c>
    </row>
    <row r="2060" spans="1:6" ht="13.5">
      <c r="A2060" s="7" t="s">
        <v>507</v>
      </c>
      <c r="B2060" s="7" t="s">
        <v>246</v>
      </c>
      <c r="C2060" s="5" t="s">
        <v>247</v>
      </c>
      <c r="D2060" s="7" t="s">
        <v>50</v>
      </c>
      <c r="E2060" s="7" t="s">
        <v>54</v>
      </c>
      <c r="F2060" s="7" t="s">
        <v>32</v>
      </c>
    </row>
    <row r="2061" spans="1:6" ht="13.5">
      <c r="A2061" s="7" t="s">
        <v>507</v>
      </c>
      <c r="B2061" s="7" t="s">
        <v>248</v>
      </c>
      <c r="C2061" s="5" t="s">
        <v>249</v>
      </c>
      <c r="D2061" s="7" t="s">
        <v>51</v>
      </c>
      <c r="E2061" s="7" t="s">
        <v>72</v>
      </c>
      <c r="F2061" s="7" t="s">
        <v>32</v>
      </c>
    </row>
    <row r="2062" spans="1:6" ht="13.5">
      <c r="A2062" s="7" t="s">
        <v>507</v>
      </c>
      <c r="B2062" s="7" t="s">
        <v>250</v>
      </c>
      <c r="C2062" s="5" t="s">
        <v>251</v>
      </c>
      <c r="D2062" s="7" t="s">
        <v>83</v>
      </c>
      <c r="E2062" s="7" t="s">
        <v>55</v>
      </c>
      <c r="F2062" s="7" t="s">
        <v>32</v>
      </c>
    </row>
    <row r="2063" spans="1:6" ht="13.5">
      <c r="A2063" s="7" t="s">
        <v>507</v>
      </c>
      <c r="B2063" s="7" t="s">
        <v>252</v>
      </c>
      <c r="C2063" s="5" t="s">
        <v>251</v>
      </c>
      <c r="D2063" s="7" t="s">
        <v>26</v>
      </c>
      <c r="E2063" s="7" t="s">
        <v>55</v>
      </c>
      <c r="F2063" s="7" t="s">
        <v>32</v>
      </c>
    </row>
    <row r="2064" spans="1:6" ht="13.5">
      <c r="A2064" s="7" t="s">
        <v>507</v>
      </c>
      <c r="B2064" s="7" t="s">
        <v>253</v>
      </c>
      <c r="C2064" s="5" t="s">
        <v>254</v>
      </c>
      <c r="D2064" s="7" t="s">
        <v>55</v>
      </c>
      <c r="E2064" s="7" t="s">
        <v>51</v>
      </c>
      <c r="F2064" s="7" t="s">
        <v>32</v>
      </c>
    </row>
    <row r="2065" spans="1:6" ht="13.5">
      <c r="A2065" s="7" t="s">
        <v>507</v>
      </c>
      <c r="B2065" s="7" t="s">
        <v>255</v>
      </c>
      <c r="C2065" s="5" t="s">
        <v>256</v>
      </c>
      <c r="D2065" s="7" t="s">
        <v>52</v>
      </c>
      <c r="E2065" s="7" t="s">
        <v>308</v>
      </c>
      <c r="F2065" s="7" t="s">
        <v>32</v>
      </c>
    </row>
    <row r="2066" spans="1:6" ht="13.5">
      <c r="A2066" s="7" t="s">
        <v>508</v>
      </c>
      <c r="B2066" s="7" t="s">
        <v>244</v>
      </c>
      <c r="C2066" s="5" t="s">
        <v>245</v>
      </c>
      <c r="D2066" s="7" t="s">
        <v>26</v>
      </c>
      <c r="E2066" s="9"/>
      <c r="F2066" s="7" t="s">
        <v>22</v>
      </c>
    </row>
    <row r="2067" spans="1:6" ht="13.5">
      <c r="A2067" s="7" t="s">
        <v>508</v>
      </c>
      <c r="B2067" s="7" t="s">
        <v>246</v>
      </c>
      <c r="C2067" s="5" t="s">
        <v>247</v>
      </c>
      <c r="D2067" s="7" t="s">
        <v>26</v>
      </c>
      <c r="E2067" s="9"/>
      <c r="F2067" s="7" t="s">
        <v>22</v>
      </c>
    </row>
    <row r="2068" spans="1:6" ht="13.5">
      <c r="A2068" s="7" t="s">
        <v>508</v>
      </c>
      <c r="B2068" s="7" t="s">
        <v>248</v>
      </c>
      <c r="C2068" s="5" t="s">
        <v>249</v>
      </c>
      <c r="D2068" s="7" t="s">
        <v>26</v>
      </c>
      <c r="E2068" s="9"/>
      <c r="F2068" s="7" t="s">
        <v>22</v>
      </c>
    </row>
    <row r="2069" spans="1:6" ht="13.5">
      <c r="A2069" s="7" t="s">
        <v>508</v>
      </c>
      <c r="B2069" s="7" t="s">
        <v>250</v>
      </c>
      <c r="C2069" s="5" t="s">
        <v>251</v>
      </c>
      <c r="D2069" s="7" t="s">
        <v>55</v>
      </c>
      <c r="E2069" s="9"/>
      <c r="F2069" s="7" t="s">
        <v>22</v>
      </c>
    </row>
    <row r="2070" spans="1:6" ht="13.5">
      <c r="A2070" s="8" t="s">
        <v>508</v>
      </c>
      <c r="B2070" s="8" t="s">
        <v>252</v>
      </c>
      <c r="C2070" s="5" t="s">
        <v>251</v>
      </c>
      <c r="D2070" s="8" t="s">
        <v>72</v>
      </c>
      <c r="E2070" s="11"/>
      <c r="F2070" s="8" t="s">
        <v>22</v>
      </c>
    </row>
    <row r="2072" spans="1:6" ht="13.5">
      <c r="A2072" s="5" t="s">
        <v>11</v>
      </c>
      <c r="B2072" s="5" t="s">
        <v>12</v>
      </c>
      <c r="C2072" s="5" t="s">
        <v>13</v>
      </c>
      <c r="D2072" s="5" t="s">
        <v>14</v>
      </c>
      <c r="E2072" s="5" t="s">
        <v>15</v>
      </c>
      <c r="F2072" s="5" t="s">
        <v>16</v>
      </c>
    </row>
    <row r="2073" spans="1:6" ht="13.5">
      <c r="A2073" s="6" t="s">
        <v>508</v>
      </c>
      <c r="B2073" s="6" t="s">
        <v>253</v>
      </c>
      <c r="C2073" s="5" t="s">
        <v>254</v>
      </c>
      <c r="D2073" s="6" t="s">
        <v>26</v>
      </c>
      <c r="E2073" s="6" t="s">
        <v>21</v>
      </c>
      <c r="F2073" s="6" t="s">
        <v>22</v>
      </c>
    </row>
    <row r="2074" spans="1:6" ht="13.5">
      <c r="A2074" s="7" t="s">
        <v>508</v>
      </c>
      <c r="B2074" s="7" t="s">
        <v>255</v>
      </c>
      <c r="C2074" s="5" t="s">
        <v>256</v>
      </c>
      <c r="D2074" s="7" t="s">
        <v>101</v>
      </c>
      <c r="E2074" s="7" t="s">
        <v>300</v>
      </c>
      <c r="F2074" s="7" t="s">
        <v>32</v>
      </c>
    </row>
    <row r="2075" spans="1:6" ht="13.5">
      <c r="A2075" s="7" t="s">
        <v>509</v>
      </c>
      <c r="B2075" s="7" t="s">
        <v>244</v>
      </c>
      <c r="C2075" s="5" t="s">
        <v>245</v>
      </c>
      <c r="D2075" s="7" t="s">
        <v>104</v>
      </c>
      <c r="E2075" s="7" t="s">
        <v>83</v>
      </c>
      <c r="F2075" s="7" t="s">
        <v>32</v>
      </c>
    </row>
    <row r="2076" spans="1:6" ht="13.5">
      <c r="A2076" s="7" t="s">
        <v>509</v>
      </c>
      <c r="B2076" s="7" t="s">
        <v>246</v>
      </c>
      <c r="C2076" s="5" t="s">
        <v>247</v>
      </c>
      <c r="D2076" s="7" t="s">
        <v>20</v>
      </c>
      <c r="E2076" s="7" t="s">
        <v>104</v>
      </c>
      <c r="F2076" s="7" t="s">
        <v>32</v>
      </c>
    </row>
    <row r="2077" spans="1:6" ht="13.5">
      <c r="A2077" s="7" t="s">
        <v>509</v>
      </c>
      <c r="B2077" s="7" t="s">
        <v>248</v>
      </c>
      <c r="C2077" s="5" t="s">
        <v>249</v>
      </c>
      <c r="D2077" s="7" t="s">
        <v>104</v>
      </c>
      <c r="E2077" s="7" t="s">
        <v>52</v>
      </c>
      <c r="F2077" s="7" t="s">
        <v>32</v>
      </c>
    </row>
    <row r="2078" spans="1:6" ht="13.5">
      <c r="A2078" s="7" t="s">
        <v>509</v>
      </c>
      <c r="B2078" s="7" t="s">
        <v>250</v>
      </c>
      <c r="C2078" s="5" t="s">
        <v>251</v>
      </c>
      <c r="D2078" s="7" t="s">
        <v>47</v>
      </c>
      <c r="E2078" s="7" t="s">
        <v>69</v>
      </c>
      <c r="F2078" s="7" t="s">
        <v>32</v>
      </c>
    </row>
    <row r="2079" spans="1:6" ht="13.5">
      <c r="A2079" s="7" t="s">
        <v>509</v>
      </c>
      <c r="B2079" s="7" t="s">
        <v>252</v>
      </c>
      <c r="C2079" s="5" t="s">
        <v>251</v>
      </c>
      <c r="D2079" s="7" t="s">
        <v>107</v>
      </c>
      <c r="E2079" s="7" t="s">
        <v>51</v>
      </c>
      <c r="F2079" s="7" t="s">
        <v>32</v>
      </c>
    </row>
    <row r="2080" spans="1:6" ht="13.5">
      <c r="A2080" s="7" t="s">
        <v>509</v>
      </c>
      <c r="B2080" s="7" t="s">
        <v>253</v>
      </c>
      <c r="C2080" s="5" t="s">
        <v>254</v>
      </c>
      <c r="D2080" s="7" t="s">
        <v>54</v>
      </c>
      <c r="E2080" s="7" t="s">
        <v>107</v>
      </c>
      <c r="F2080" s="7" t="s">
        <v>32</v>
      </c>
    </row>
    <row r="2081" spans="1:6" ht="13.5">
      <c r="A2081" s="7" t="s">
        <v>509</v>
      </c>
      <c r="B2081" s="7" t="s">
        <v>255</v>
      </c>
      <c r="C2081" s="5" t="s">
        <v>256</v>
      </c>
      <c r="D2081" s="7" t="s">
        <v>52</v>
      </c>
      <c r="E2081" s="7" t="s">
        <v>308</v>
      </c>
      <c r="F2081" s="7" t="s">
        <v>32</v>
      </c>
    </row>
    <row r="2082" spans="1:6" ht="13.5">
      <c r="A2082" s="7" t="s">
        <v>510</v>
      </c>
      <c r="B2082" s="7" t="s">
        <v>244</v>
      </c>
      <c r="C2082" s="5" t="s">
        <v>245</v>
      </c>
      <c r="D2082" s="7" t="s">
        <v>44</v>
      </c>
      <c r="E2082" s="7" t="s">
        <v>47</v>
      </c>
      <c r="F2082" s="7" t="s">
        <v>32</v>
      </c>
    </row>
    <row r="2083" spans="1:6" ht="13.5">
      <c r="A2083" s="7" t="s">
        <v>510</v>
      </c>
      <c r="B2083" s="7" t="s">
        <v>246</v>
      </c>
      <c r="C2083" s="5" t="s">
        <v>247</v>
      </c>
      <c r="D2083" s="7" t="s">
        <v>54</v>
      </c>
      <c r="E2083" s="7" t="s">
        <v>47</v>
      </c>
      <c r="F2083" s="7" t="s">
        <v>32</v>
      </c>
    </row>
    <row r="2084" spans="1:6" ht="13.5">
      <c r="A2084" s="7" t="s">
        <v>510</v>
      </c>
      <c r="B2084" s="7" t="s">
        <v>248</v>
      </c>
      <c r="C2084" s="5" t="s">
        <v>249</v>
      </c>
      <c r="D2084" s="7" t="s">
        <v>44</v>
      </c>
      <c r="E2084" s="7" t="s">
        <v>55</v>
      </c>
      <c r="F2084" s="7" t="s">
        <v>32</v>
      </c>
    </row>
    <row r="2085" spans="1:6" ht="13.5">
      <c r="A2085" s="7" t="s">
        <v>510</v>
      </c>
      <c r="B2085" s="7" t="s">
        <v>250</v>
      </c>
      <c r="C2085" s="5" t="s">
        <v>251</v>
      </c>
      <c r="D2085" s="7" t="s">
        <v>44</v>
      </c>
      <c r="E2085" s="7" t="s">
        <v>31</v>
      </c>
      <c r="F2085" s="7" t="s">
        <v>32</v>
      </c>
    </row>
    <row r="2086" spans="1:6" ht="13.5">
      <c r="A2086" s="7" t="s">
        <v>510</v>
      </c>
      <c r="B2086" s="7" t="s">
        <v>252</v>
      </c>
      <c r="C2086" s="5" t="s">
        <v>251</v>
      </c>
      <c r="D2086" s="7" t="s">
        <v>107</v>
      </c>
      <c r="E2086" s="7" t="s">
        <v>31</v>
      </c>
      <c r="F2086" s="7" t="s">
        <v>32</v>
      </c>
    </row>
    <row r="2087" spans="1:6" ht="13.5">
      <c r="A2087" s="7" t="s">
        <v>510</v>
      </c>
      <c r="B2087" s="7" t="s">
        <v>253</v>
      </c>
      <c r="C2087" s="5" t="s">
        <v>254</v>
      </c>
      <c r="D2087" s="7" t="s">
        <v>20</v>
      </c>
      <c r="E2087" s="7" t="s">
        <v>51</v>
      </c>
      <c r="F2087" s="7" t="s">
        <v>32</v>
      </c>
    </row>
    <row r="2088" spans="1:6" ht="13.5">
      <c r="A2088" s="7" t="s">
        <v>510</v>
      </c>
      <c r="B2088" s="7" t="s">
        <v>255</v>
      </c>
      <c r="C2088" s="5" t="s">
        <v>256</v>
      </c>
      <c r="D2088" s="7" t="s">
        <v>52</v>
      </c>
      <c r="E2088" s="7" t="s">
        <v>308</v>
      </c>
      <c r="F2088" s="7" t="s">
        <v>32</v>
      </c>
    </row>
    <row r="2089" spans="1:6" ht="13.5">
      <c r="A2089" s="7" t="s">
        <v>511</v>
      </c>
      <c r="B2089" s="7" t="s">
        <v>244</v>
      </c>
      <c r="C2089" s="5" t="s">
        <v>245</v>
      </c>
      <c r="D2089" s="7" t="s">
        <v>83</v>
      </c>
      <c r="E2089" s="7" t="s">
        <v>31</v>
      </c>
      <c r="F2089" s="7" t="s">
        <v>32</v>
      </c>
    </row>
    <row r="2090" spans="1:6" ht="13.5">
      <c r="A2090" s="7" t="s">
        <v>511</v>
      </c>
      <c r="B2090" s="7" t="s">
        <v>246</v>
      </c>
      <c r="C2090" s="5" t="s">
        <v>247</v>
      </c>
      <c r="D2090" s="7" t="s">
        <v>54</v>
      </c>
      <c r="E2090" s="7" t="s">
        <v>53</v>
      </c>
      <c r="F2090" s="7" t="s">
        <v>32</v>
      </c>
    </row>
    <row r="2091" spans="1:6" ht="13.5">
      <c r="A2091" s="7" t="s">
        <v>511</v>
      </c>
      <c r="B2091" s="7" t="s">
        <v>248</v>
      </c>
      <c r="C2091" s="5" t="s">
        <v>249</v>
      </c>
      <c r="D2091" s="7" t="s">
        <v>55</v>
      </c>
      <c r="E2091" s="7" t="s">
        <v>55</v>
      </c>
      <c r="F2091" s="7" t="s">
        <v>32</v>
      </c>
    </row>
    <row r="2092" spans="1:6" ht="13.5">
      <c r="A2092" s="7" t="s">
        <v>511</v>
      </c>
      <c r="B2092" s="7" t="s">
        <v>250</v>
      </c>
      <c r="C2092" s="5" t="s">
        <v>251</v>
      </c>
      <c r="D2092" s="7" t="s">
        <v>83</v>
      </c>
      <c r="E2092" s="7" t="s">
        <v>31</v>
      </c>
      <c r="F2092" s="7" t="s">
        <v>32</v>
      </c>
    </row>
    <row r="2093" spans="1:6" ht="13.5">
      <c r="A2093" s="7" t="s">
        <v>511</v>
      </c>
      <c r="B2093" s="7" t="s">
        <v>252</v>
      </c>
      <c r="C2093" s="5" t="s">
        <v>251</v>
      </c>
      <c r="D2093" s="7" t="s">
        <v>107</v>
      </c>
      <c r="E2093" s="7" t="s">
        <v>55</v>
      </c>
      <c r="F2093" s="7" t="s">
        <v>32</v>
      </c>
    </row>
    <row r="2094" spans="1:6" ht="13.5">
      <c r="A2094" s="7" t="s">
        <v>511</v>
      </c>
      <c r="B2094" s="7" t="s">
        <v>253</v>
      </c>
      <c r="C2094" s="5" t="s">
        <v>254</v>
      </c>
      <c r="D2094" s="7" t="s">
        <v>47</v>
      </c>
      <c r="E2094" s="7" t="s">
        <v>55</v>
      </c>
      <c r="F2094" s="7" t="s">
        <v>32</v>
      </c>
    </row>
    <row r="2095" spans="1:6" ht="13.5">
      <c r="A2095" s="7" t="s">
        <v>511</v>
      </c>
      <c r="B2095" s="7" t="s">
        <v>255</v>
      </c>
      <c r="C2095" s="5" t="s">
        <v>256</v>
      </c>
      <c r="D2095" s="7" t="s">
        <v>104</v>
      </c>
      <c r="E2095" s="7" t="s">
        <v>266</v>
      </c>
      <c r="F2095" s="7" t="s">
        <v>32</v>
      </c>
    </row>
    <row r="2096" spans="1:6" ht="13.5">
      <c r="A2096" s="7" t="s">
        <v>512</v>
      </c>
      <c r="B2096" s="7" t="s">
        <v>244</v>
      </c>
      <c r="C2096" s="5" t="s">
        <v>245</v>
      </c>
      <c r="D2096" s="7" t="s">
        <v>72</v>
      </c>
      <c r="E2096" s="7" t="s">
        <v>21</v>
      </c>
      <c r="F2096" s="7" t="s">
        <v>22</v>
      </c>
    </row>
    <row r="2097" spans="1:6" ht="13.5">
      <c r="A2097" s="7" t="s">
        <v>512</v>
      </c>
      <c r="B2097" s="7" t="s">
        <v>246</v>
      </c>
      <c r="C2097" s="5" t="s">
        <v>247</v>
      </c>
      <c r="D2097" s="7" t="s">
        <v>72</v>
      </c>
      <c r="E2097" s="7" t="s">
        <v>21</v>
      </c>
      <c r="F2097" s="7" t="s">
        <v>22</v>
      </c>
    </row>
    <row r="2098" spans="1:6" ht="13.5">
      <c r="A2098" s="7" t="s">
        <v>512</v>
      </c>
      <c r="B2098" s="7" t="s">
        <v>248</v>
      </c>
      <c r="C2098" s="5" t="s">
        <v>249</v>
      </c>
      <c r="D2098" s="7" t="s">
        <v>26</v>
      </c>
      <c r="E2098" s="7" t="s">
        <v>21</v>
      </c>
      <c r="F2098" s="7" t="s">
        <v>22</v>
      </c>
    </row>
    <row r="2099" spans="1:6" ht="13.5">
      <c r="A2099" s="7" t="s">
        <v>512</v>
      </c>
      <c r="B2099" s="7" t="s">
        <v>250</v>
      </c>
      <c r="C2099" s="5" t="s">
        <v>251</v>
      </c>
      <c r="D2099" s="7" t="s">
        <v>26</v>
      </c>
      <c r="E2099" s="7" t="s">
        <v>21</v>
      </c>
      <c r="F2099" s="7" t="s">
        <v>22</v>
      </c>
    </row>
    <row r="2100" spans="1:6" ht="13.5">
      <c r="A2100" s="7" t="s">
        <v>512</v>
      </c>
      <c r="B2100" s="7" t="s">
        <v>252</v>
      </c>
      <c r="C2100" s="5" t="s">
        <v>251</v>
      </c>
      <c r="D2100" s="7" t="s">
        <v>72</v>
      </c>
      <c r="E2100" s="7" t="s">
        <v>21</v>
      </c>
      <c r="F2100" s="7" t="s">
        <v>22</v>
      </c>
    </row>
    <row r="2101" spans="1:6" ht="13.5">
      <c r="A2101" s="7" t="s">
        <v>512</v>
      </c>
      <c r="B2101" s="7" t="s">
        <v>253</v>
      </c>
      <c r="C2101" s="5" t="s">
        <v>254</v>
      </c>
      <c r="D2101" s="7" t="s">
        <v>26</v>
      </c>
      <c r="E2101" s="7" t="s">
        <v>21</v>
      </c>
      <c r="F2101" s="7" t="s">
        <v>22</v>
      </c>
    </row>
    <row r="2102" spans="1:6" ht="13.5">
      <c r="A2102" s="7" t="s">
        <v>512</v>
      </c>
      <c r="B2102" s="7" t="s">
        <v>255</v>
      </c>
      <c r="C2102" s="5" t="s">
        <v>256</v>
      </c>
      <c r="D2102" s="7" t="s">
        <v>101</v>
      </c>
      <c r="E2102" s="7" t="s">
        <v>324</v>
      </c>
      <c r="F2102" s="7" t="s">
        <v>32</v>
      </c>
    </row>
    <row r="2103" spans="1:6" ht="13.5">
      <c r="A2103" s="7" t="s">
        <v>513</v>
      </c>
      <c r="B2103" s="7" t="s">
        <v>244</v>
      </c>
      <c r="C2103" s="5" t="s">
        <v>245</v>
      </c>
      <c r="D2103" s="7" t="s">
        <v>72</v>
      </c>
      <c r="E2103" s="7" t="s">
        <v>21</v>
      </c>
      <c r="F2103" s="7" t="s">
        <v>22</v>
      </c>
    </row>
    <row r="2104" spans="1:6" ht="13.5">
      <c r="A2104" s="7" t="s">
        <v>513</v>
      </c>
      <c r="B2104" s="7" t="s">
        <v>246</v>
      </c>
      <c r="C2104" s="5" t="s">
        <v>247</v>
      </c>
      <c r="D2104" s="7" t="s">
        <v>72</v>
      </c>
      <c r="E2104" s="7" t="s">
        <v>21</v>
      </c>
      <c r="F2104" s="7" t="s">
        <v>22</v>
      </c>
    </row>
    <row r="2105" spans="1:6" ht="13.5">
      <c r="A2105" s="7" t="s">
        <v>513</v>
      </c>
      <c r="B2105" s="7" t="s">
        <v>248</v>
      </c>
      <c r="C2105" s="5" t="s">
        <v>249</v>
      </c>
      <c r="D2105" s="7" t="s">
        <v>26</v>
      </c>
      <c r="E2105" s="7" t="s">
        <v>21</v>
      </c>
      <c r="F2105" s="7" t="s">
        <v>22</v>
      </c>
    </row>
    <row r="2106" spans="1:6" ht="13.5">
      <c r="A2106" s="7" t="s">
        <v>513</v>
      </c>
      <c r="B2106" s="7" t="s">
        <v>250</v>
      </c>
      <c r="C2106" s="5" t="s">
        <v>251</v>
      </c>
      <c r="D2106" s="7" t="s">
        <v>26</v>
      </c>
      <c r="E2106" s="7" t="s">
        <v>21</v>
      </c>
      <c r="F2106" s="7" t="s">
        <v>22</v>
      </c>
    </row>
    <row r="2107" spans="1:6" ht="13.5">
      <c r="A2107" s="7" t="s">
        <v>513</v>
      </c>
      <c r="B2107" s="7" t="s">
        <v>252</v>
      </c>
      <c r="C2107" s="5" t="s">
        <v>251</v>
      </c>
      <c r="D2107" s="7" t="s">
        <v>72</v>
      </c>
      <c r="E2107" s="7" t="s">
        <v>21</v>
      </c>
      <c r="F2107" s="7" t="s">
        <v>22</v>
      </c>
    </row>
    <row r="2108" spans="1:6" ht="13.5">
      <c r="A2108" s="7" t="s">
        <v>513</v>
      </c>
      <c r="B2108" s="7" t="s">
        <v>253</v>
      </c>
      <c r="C2108" s="5" t="s">
        <v>254</v>
      </c>
      <c r="D2108" s="7" t="s">
        <v>69</v>
      </c>
      <c r="E2108" s="7" t="s">
        <v>21</v>
      </c>
      <c r="F2108" s="7" t="s">
        <v>22</v>
      </c>
    </row>
    <row r="2109" spans="1:6" ht="13.5">
      <c r="A2109" s="7" t="s">
        <v>513</v>
      </c>
      <c r="B2109" s="7" t="s">
        <v>255</v>
      </c>
      <c r="C2109" s="5" t="s">
        <v>256</v>
      </c>
      <c r="D2109" s="7" t="s">
        <v>107</v>
      </c>
      <c r="E2109" s="7" t="s">
        <v>364</v>
      </c>
      <c r="F2109" s="7" t="s">
        <v>32</v>
      </c>
    </row>
    <row r="2110" spans="1:6" ht="13.5">
      <c r="A2110" s="7" t="s">
        <v>514</v>
      </c>
      <c r="B2110" s="7" t="s">
        <v>244</v>
      </c>
      <c r="C2110" s="5" t="s">
        <v>245</v>
      </c>
      <c r="D2110" s="7" t="s">
        <v>72</v>
      </c>
      <c r="E2110" s="7" t="s">
        <v>21</v>
      </c>
      <c r="F2110" s="7" t="s">
        <v>22</v>
      </c>
    </row>
    <row r="2111" spans="1:6" ht="13.5">
      <c r="A2111" s="7" t="s">
        <v>514</v>
      </c>
      <c r="B2111" s="7" t="s">
        <v>246</v>
      </c>
      <c r="C2111" s="5" t="s">
        <v>247</v>
      </c>
      <c r="D2111" s="7" t="s">
        <v>72</v>
      </c>
      <c r="E2111" s="7" t="s">
        <v>21</v>
      </c>
      <c r="F2111" s="7" t="s">
        <v>22</v>
      </c>
    </row>
    <row r="2112" spans="1:6" ht="13.5">
      <c r="A2112" s="7" t="s">
        <v>514</v>
      </c>
      <c r="B2112" s="7" t="s">
        <v>248</v>
      </c>
      <c r="C2112" s="5" t="s">
        <v>249</v>
      </c>
      <c r="D2112" s="7" t="s">
        <v>26</v>
      </c>
      <c r="E2112" s="7" t="s">
        <v>21</v>
      </c>
      <c r="F2112" s="7" t="s">
        <v>22</v>
      </c>
    </row>
    <row r="2113" spans="1:6" ht="13.5">
      <c r="A2113" s="7" t="s">
        <v>514</v>
      </c>
      <c r="B2113" s="7" t="s">
        <v>250</v>
      </c>
      <c r="C2113" s="5" t="s">
        <v>251</v>
      </c>
      <c r="D2113" s="7" t="s">
        <v>26</v>
      </c>
      <c r="E2113" s="7" t="s">
        <v>21</v>
      </c>
      <c r="F2113" s="7" t="s">
        <v>22</v>
      </c>
    </row>
    <row r="2114" spans="1:6" ht="13.5">
      <c r="A2114" s="7" t="s">
        <v>514</v>
      </c>
      <c r="B2114" s="7" t="s">
        <v>252</v>
      </c>
      <c r="C2114" s="5" t="s">
        <v>251</v>
      </c>
      <c r="D2114" s="7" t="s">
        <v>72</v>
      </c>
      <c r="E2114" s="7" t="s">
        <v>21</v>
      </c>
      <c r="F2114" s="7" t="s">
        <v>22</v>
      </c>
    </row>
    <row r="2115" spans="1:6" ht="13.5">
      <c r="A2115" s="7" t="s">
        <v>514</v>
      </c>
      <c r="B2115" s="7" t="s">
        <v>253</v>
      </c>
      <c r="C2115" s="5" t="s">
        <v>254</v>
      </c>
      <c r="D2115" s="7" t="s">
        <v>26</v>
      </c>
      <c r="E2115" s="7" t="s">
        <v>21</v>
      </c>
      <c r="F2115" s="7" t="s">
        <v>22</v>
      </c>
    </row>
    <row r="2116" spans="1:6" ht="13.5">
      <c r="A2116" s="7" t="s">
        <v>514</v>
      </c>
      <c r="B2116" s="7" t="s">
        <v>255</v>
      </c>
      <c r="C2116" s="5" t="s">
        <v>256</v>
      </c>
      <c r="D2116" s="7" t="s">
        <v>104</v>
      </c>
      <c r="E2116" s="7" t="s">
        <v>364</v>
      </c>
      <c r="F2116" s="7" t="s">
        <v>32</v>
      </c>
    </row>
    <row r="2117" spans="1:6" ht="13.5">
      <c r="A2117" s="7" t="s">
        <v>515</v>
      </c>
      <c r="B2117" s="7" t="s">
        <v>244</v>
      </c>
      <c r="C2117" s="5" t="s">
        <v>245</v>
      </c>
      <c r="D2117" s="7" t="s">
        <v>26</v>
      </c>
      <c r="E2117" s="7" t="s">
        <v>31</v>
      </c>
      <c r="F2117" s="7" t="s">
        <v>32</v>
      </c>
    </row>
    <row r="2118" spans="1:6" ht="13.5">
      <c r="A2118" s="7" t="s">
        <v>515</v>
      </c>
      <c r="B2118" s="7" t="s">
        <v>246</v>
      </c>
      <c r="C2118" s="5" t="s">
        <v>247</v>
      </c>
      <c r="D2118" s="7" t="s">
        <v>72</v>
      </c>
      <c r="E2118" s="7" t="s">
        <v>31</v>
      </c>
      <c r="F2118" s="7" t="s">
        <v>32</v>
      </c>
    </row>
    <row r="2119" spans="1:6" ht="13.5">
      <c r="A2119" s="7" t="s">
        <v>515</v>
      </c>
      <c r="B2119" s="7" t="s">
        <v>248</v>
      </c>
      <c r="C2119" s="5" t="s">
        <v>249</v>
      </c>
      <c r="D2119" s="7" t="s">
        <v>47</v>
      </c>
      <c r="E2119" s="7" t="s">
        <v>72</v>
      </c>
      <c r="F2119" s="7" t="s">
        <v>32</v>
      </c>
    </row>
    <row r="2120" spans="1:6" ht="13.5">
      <c r="A2120" s="7" t="s">
        <v>515</v>
      </c>
      <c r="B2120" s="7" t="s">
        <v>250</v>
      </c>
      <c r="C2120" s="5" t="s">
        <v>251</v>
      </c>
      <c r="D2120" s="7" t="s">
        <v>83</v>
      </c>
      <c r="E2120" s="7" t="s">
        <v>31</v>
      </c>
      <c r="F2120" s="7" t="s">
        <v>32</v>
      </c>
    </row>
    <row r="2121" spans="1:6" ht="13.5">
      <c r="A2121" s="7" t="s">
        <v>515</v>
      </c>
      <c r="B2121" s="7" t="s">
        <v>252</v>
      </c>
      <c r="C2121" s="5" t="s">
        <v>251</v>
      </c>
      <c r="D2121" s="7" t="s">
        <v>26</v>
      </c>
      <c r="E2121" s="7" t="s">
        <v>31</v>
      </c>
      <c r="F2121" s="7" t="s">
        <v>32</v>
      </c>
    </row>
    <row r="2122" spans="1:6" ht="13.5">
      <c r="A2122" s="7" t="s">
        <v>515</v>
      </c>
      <c r="B2122" s="7" t="s">
        <v>253</v>
      </c>
      <c r="C2122" s="5" t="s">
        <v>254</v>
      </c>
      <c r="D2122" s="7" t="s">
        <v>26</v>
      </c>
      <c r="E2122" s="7" t="s">
        <v>38</v>
      </c>
      <c r="F2122" s="7" t="s">
        <v>22</v>
      </c>
    </row>
    <row r="2123" spans="1:6" ht="13.5">
      <c r="A2123" s="8" t="s">
        <v>515</v>
      </c>
      <c r="B2123" s="8" t="s">
        <v>255</v>
      </c>
      <c r="C2123" s="5" t="s">
        <v>256</v>
      </c>
      <c r="D2123" s="8" t="s">
        <v>107</v>
      </c>
      <c r="E2123" s="8" t="s">
        <v>291</v>
      </c>
      <c r="F2123" s="8" t="s">
        <v>32</v>
      </c>
    </row>
    <row r="2125" spans="1:6" ht="13.5">
      <c r="A2125" s="5" t="s">
        <v>11</v>
      </c>
      <c r="B2125" s="5" t="s">
        <v>12</v>
      </c>
      <c r="C2125" s="5" t="s">
        <v>13</v>
      </c>
      <c r="D2125" s="5" t="s">
        <v>14</v>
      </c>
      <c r="E2125" s="5" t="s">
        <v>15</v>
      </c>
      <c r="F2125" s="5" t="s">
        <v>16</v>
      </c>
    </row>
    <row r="2126" spans="1:6" ht="13.5">
      <c r="A2126" s="6" t="s">
        <v>516</v>
      </c>
      <c r="B2126" s="6" t="s">
        <v>244</v>
      </c>
      <c r="C2126" s="5" t="s">
        <v>245</v>
      </c>
      <c r="D2126" s="6" t="s">
        <v>52</v>
      </c>
      <c r="E2126" s="6" t="s">
        <v>69</v>
      </c>
      <c r="F2126" s="6" t="s">
        <v>32</v>
      </c>
    </row>
    <row r="2127" spans="1:6" ht="13.5">
      <c r="A2127" s="7" t="s">
        <v>516</v>
      </c>
      <c r="B2127" s="7" t="s">
        <v>246</v>
      </c>
      <c r="C2127" s="5" t="s">
        <v>247</v>
      </c>
      <c r="D2127" s="7" t="s">
        <v>107</v>
      </c>
      <c r="E2127" s="7" t="s">
        <v>52</v>
      </c>
      <c r="F2127" s="7" t="s">
        <v>32</v>
      </c>
    </row>
    <row r="2128" spans="1:6" ht="13.5">
      <c r="A2128" s="7" t="s">
        <v>516</v>
      </c>
      <c r="B2128" s="7" t="s">
        <v>248</v>
      </c>
      <c r="C2128" s="5" t="s">
        <v>249</v>
      </c>
      <c r="D2128" s="7" t="s">
        <v>104</v>
      </c>
      <c r="E2128" s="7" t="s">
        <v>69</v>
      </c>
      <c r="F2128" s="7" t="s">
        <v>32</v>
      </c>
    </row>
    <row r="2129" spans="1:6" ht="13.5">
      <c r="A2129" s="7" t="s">
        <v>516</v>
      </c>
      <c r="B2129" s="7" t="s">
        <v>250</v>
      </c>
      <c r="C2129" s="5" t="s">
        <v>251</v>
      </c>
      <c r="D2129" s="7" t="s">
        <v>104</v>
      </c>
      <c r="E2129" s="7" t="s">
        <v>72</v>
      </c>
      <c r="F2129" s="7" t="s">
        <v>32</v>
      </c>
    </row>
    <row r="2130" spans="1:6" ht="13.5">
      <c r="A2130" s="7" t="s">
        <v>516</v>
      </c>
      <c r="B2130" s="7" t="s">
        <v>252</v>
      </c>
      <c r="C2130" s="5" t="s">
        <v>251</v>
      </c>
      <c r="D2130" s="7" t="s">
        <v>104</v>
      </c>
      <c r="E2130" s="7" t="s">
        <v>20</v>
      </c>
      <c r="F2130" s="7" t="s">
        <v>32</v>
      </c>
    </row>
    <row r="2131" spans="1:6" ht="13.5">
      <c r="A2131" s="7" t="s">
        <v>516</v>
      </c>
      <c r="B2131" s="7" t="s">
        <v>253</v>
      </c>
      <c r="C2131" s="5" t="s">
        <v>254</v>
      </c>
      <c r="D2131" s="7" t="s">
        <v>107</v>
      </c>
      <c r="E2131" s="7" t="s">
        <v>31</v>
      </c>
      <c r="F2131" s="7" t="s">
        <v>32</v>
      </c>
    </row>
    <row r="2132" spans="1:6" ht="13.5">
      <c r="A2132" s="7" t="s">
        <v>516</v>
      </c>
      <c r="B2132" s="7" t="s">
        <v>255</v>
      </c>
      <c r="C2132" s="5" t="s">
        <v>256</v>
      </c>
      <c r="D2132" s="7" t="s">
        <v>52</v>
      </c>
      <c r="E2132" s="7" t="s">
        <v>308</v>
      </c>
      <c r="F2132" s="7" t="s">
        <v>32</v>
      </c>
    </row>
    <row r="2133" spans="1:6" ht="13.5">
      <c r="A2133" s="7" t="s">
        <v>517</v>
      </c>
      <c r="B2133" s="7" t="s">
        <v>244</v>
      </c>
      <c r="C2133" s="5" t="s">
        <v>245</v>
      </c>
      <c r="D2133" s="7" t="s">
        <v>55</v>
      </c>
      <c r="E2133" s="7" t="s">
        <v>55</v>
      </c>
      <c r="F2133" s="7" t="s">
        <v>32</v>
      </c>
    </row>
    <row r="2134" spans="1:6" ht="13.5">
      <c r="A2134" s="7" t="s">
        <v>517</v>
      </c>
      <c r="B2134" s="7" t="s">
        <v>246</v>
      </c>
      <c r="C2134" s="5" t="s">
        <v>247</v>
      </c>
      <c r="D2134" s="7" t="s">
        <v>26</v>
      </c>
      <c r="E2134" s="7" t="s">
        <v>101</v>
      </c>
      <c r="F2134" s="7" t="s">
        <v>32</v>
      </c>
    </row>
    <row r="2135" spans="1:6" ht="13.5">
      <c r="A2135" s="7" t="s">
        <v>517</v>
      </c>
      <c r="B2135" s="7" t="s">
        <v>248</v>
      </c>
      <c r="C2135" s="5" t="s">
        <v>249</v>
      </c>
      <c r="D2135" s="7" t="s">
        <v>107</v>
      </c>
      <c r="E2135" s="7" t="s">
        <v>31</v>
      </c>
      <c r="F2135" s="7" t="s">
        <v>32</v>
      </c>
    </row>
    <row r="2136" spans="1:6" ht="13.5">
      <c r="A2136" s="7" t="s">
        <v>517</v>
      </c>
      <c r="B2136" s="7" t="s">
        <v>250</v>
      </c>
      <c r="C2136" s="5" t="s">
        <v>251</v>
      </c>
      <c r="D2136" s="7" t="s">
        <v>47</v>
      </c>
      <c r="E2136" s="7" t="s">
        <v>53</v>
      </c>
      <c r="F2136" s="7" t="s">
        <v>32</v>
      </c>
    </row>
    <row r="2137" spans="1:6" ht="13.5">
      <c r="A2137" s="7" t="s">
        <v>517</v>
      </c>
      <c r="B2137" s="7" t="s">
        <v>252</v>
      </c>
      <c r="C2137" s="5" t="s">
        <v>251</v>
      </c>
      <c r="D2137" s="7" t="s">
        <v>83</v>
      </c>
      <c r="E2137" s="7" t="s">
        <v>72</v>
      </c>
      <c r="F2137" s="7" t="s">
        <v>32</v>
      </c>
    </row>
    <row r="2138" spans="1:6" ht="13.5">
      <c r="A2138" s="7" t="s">
        <v>517</v>
      </c>
      <c r="B2138" s="7" t="s">
        <v>253</v>
      </c>
      <c r="C2138" s="5" t="s">
        <v>254</v>
      </c>
      <c r="D2138" s="7" t="s">
        <v>47</v>
      </c>
      <c r="E2138" s="7" t="s">
        <v>31</v>
      </c>
      <c r="F2138" s="7" t="s">
        <v>32</v>
      </c>
    </row>
    <row r="2139" spans="1:6" ht="13.5">
      <c r="A2139" s="7" t="s">
        <v>517</v>
      </c>
      <c r="B2139" s="7" t="s">
        <v>255</v>
      </c>
      <c r="C2139" s="5" t="s">
        <v>256</v>
      </c>
      <c r="D2139" s="7" t="s">
        <v>52</v>
      </c>
      <c r="E2139" s="7" t="s">
        <v>257</v>
      </c>
      <c r="F2139" s="7" t="s">
        <v>32</v>
      </c>
    </row>
    <row r="2140" spans="1:6" ht="13.5">
      <c r="A2140" s="7" t="s">
        <v>518</v>
      </c>
      <c r="B2140" s="7" t="s">
        <v>244</v>
      </c>
      <c r="C2140" s="5" t="s">
        <v>245</v>
      </c>
      <c r="D2140" s="7" t="s">
        <v>104</v>
      </c>
      <c r="E2140" s="7" t="s">
        <v>31</v>
      </c>
      <c r="F2140" s="7" t="s">
        <v>32</v>
      </c>
    </row>
    <row r="2141" spans="1:6" ht="13.5">
      <c r="A2141" s="7" t="s">
        <v>518</v>
      </c>
      <c r="B2141" s="7" t="s">
        <v>246</v>
      </c>
      <c r="C2141" s="5" t="s">
        <v>247</v>
      </c>
      <c r="D2141" s="7" t="s">
        <v>83</v>
      </c>
      <c r="E2141" s="7" t="s">
        <v>26</v>
      </c>
      <c r="F2141" s="7" t="s">
        <v>32</v>
      </c>
    </row>
    <row r="2142" spans="1:6" ht="13.5">
      <c r="A2142" s="7" t="s">
        <v>518</v>
      </c>
      <c r="B2142" s="7" t="s">
        <v>248</v>
      </c>
      <c r="C2142" s="5" t="s">
        <v>249</v>
      </c>
      <c r="D2142" s="7" t="s">
        <v>44</v>
      </c>
      <c r="E2142" s="7" t="s">
        <v>101</v>
      </c>
      <c r="F2142" s="7" t="s">
        <v>32</v>
      </c>
    </row>
    <row r="2143" spans="1:6" ht="13.5">
      <c r="A2143" s="7" t="s">
        <v>518</v>
      </c>
      <c r="B2143" s="7" t="s">
        <v>250</v>
      </c>
      <c r="C2143" s="5" t="s">
        <v>251</v>
      </c>
      <c r="D2143" s="7" t="s">
        <v>47</v>
      </c>
      <c r="E2143" s="7" t="s">
        <v>31</v>
      </c>
      <c r="F2143" s="7" t="s">
        <v>32</v>
      </c>
    </row>
    <row r="2144" spans="1:6" ht="13.5">
      <c r="A2144" s="7" t="s">
        <v>518</v>
      </c>
      <c r="B2144" s="7" t="s">
        <v>252</v>
      </c>
      <c r="C2144" s="5" t="s">
        <v>251</v>
      </c>
      <c r="D2144" s="7" t="s">
        <v>20</v>
      </c>
      <c r="E2144" s="7" t="s">
        <v>31</v>
      </c>
      <c r="F2144" s="7" t="s">
        <v>32</v>
      </c>
    </row>
    <row r="2145" spans="1:6" ht="13.5">
      <c r="A2145" s="7" t="s">
        <v>518</v>
      </c>
      <c r="B2145" s="7" t="s">
        <v>253</v>
      </c>
      <c r="C2145" s="5" t="s">
        <v>254</v>
      </c>
      <c r="D2145" s="7" t="s">
        <v>47</v>
      </c>
      <c r="E2145" s="7" t="s">
        <v>31</v>
      </c>
      <c r="F2145" s="7" t="s">
        <v>32</v>
      </c>
    </row>
    <row r="2146" spans="1:6" ht="13.5">
      <c r="A2146" s="7" t="s">
        <v>518</v>
      </c>
      <c r="B2146" s="7" t="s">
        <v>255</v>
      </c>
      <c r="C2146" s="5" t="s">
        <v>256</v>
      </c>
      <c r="D2146" s="7" t="s">
        <v>52</v>
      </c>
      <c r="E2146" s="7" t="s">
        <v>257</v>
      </c>
      <c r="F2146" s="7" t="s">
        <v>32</v>
      </c>
    </row>
    <row r="2147" spans="1:6" ht="13.5">
      <c r="A2147" s="7" t="s">
        <v>519</v>
      </c>
      <c r="B2147" s="7" t="s">
        <v>244</v>
      </c>
      <c r="C2147" s="5" t="s">
        <v>245</v>
      </c>
      <c r="D2147" s="7" t="s">
        <v>83</v>
      </c>
      <c r="E2147" s="7" t="s">
        <v>72</v>
      </c>
      <c r="F2147" s="7" t="s">
        <v>32</v>
      </c>
    </row>
    <row r="2148" spans="1:6" ht="13.5">
      <c r="A2148" s="7" t="s">
        <v>519</v>
      </c>
      <c r="B2148" s="7" t="s">
        <v>246</v>
      </c>
      <c r="C2148" s="5" t="s">
        <v>247</v>
      </c>
      <c r="D2148" s="7" t="s">
        <v>47</v>
      </c>
      <c r="E2148" s="7" t="s">
        <v>72</v>
      </c>
      <c r="F2148" s="7" t="s">
        <v>32</v>
      </c>
    </row>
    <row r="2149" spans="1:6" ht="13.5">
      <c r="A2149" s="7" t="s">
        <v>519</v>
      </c>
      <c r="B2149" s="7" t="s">
        <v>248</v>
      </c>
      <c r="C2149" s="5" t="s">
        <v>249</v>
      </c>
      <c r="D2149" s="7" t="s">
        <v>50</v>
      </c>
      <c r="E2149" s="7" t="s">
        <v>69</v>
      </c>
      <c r="F2149" s="7" t="s">
        <v>32</v>
      </c>
    </row>
    <row r="2150" spans="1:6" ht="13.5">
      <c r="A2150" s="7" t="s">
        <v>519</v>
      </c>
      <c r="B2150" s="7" t="s">
        <v>250</v>
      </c>
      <c r="C2150" s="5" t="s">
        <v>251</v>
      </c>
      <c r="D2150" s="7" t="s">
        <v>69</v>
      </c>
      <c r="E2150" s="7" t="s">
        <v>69</v>
      </c>
      <c r="F2150" s="7" t="s">
        <v>32</v>
      </c>
    </row>
    <row r="2151" spans="1:6" ht="13.5">
      <c r="A2151" s="7" t="s">
        <v>519</v>
      </c>
      <c r="B2151" s="7" t="s">
        <v>252</v>
      </c>
      <c r="C2151" s="5" t="s">
        <v>251</v>
      </c>
      <c r="D2151" s="7" t="s">
        <v>55</v>
      </c>
      <c r="E2151" s="7" t="s">
        <v>72</v>
      </c>
      <c r="F2151" s="7" t="s">
        <v>32</v>
      </c>
    </row>
    <row r="2152" spans="1:6" ht="13.5">
      <c r="A2152" s="7" t="s">
        <v>519</v>
      </c>
      <c r="B2152" s="7" t="s">
        <v>253</v>
      </c>
      <c r="C2152" s="5" t="s">
        <v>254</v>
      </c>
      <c r="D2152" s="7" t="s">
        <v>55</v>
      </c>
      <c r="E2152" s="7" t="s">
        <v>35</v>
      </c>
      <c r="F2152" s="9"/>
    </row>
    <row r="2153" spans="1:6" ht="13.5">
      <c r="A2153" s="7" t="s">
        <v>519</v>
      </c>
      <c r="B2153" s="7" t="s">
        <v>255</v>
      </c>
      <c r="C2153" s="5" t="s">
        <v>256</v>
      </c>
      <c r="D2153" s="7" t="s">
        <v>107</v>
      </c>
      <c r="E2153" s="7" t="s">
        <v>56</v>
      </c>
      <c r="F2153" s="7" t="s">
        <v>32</v>
      </c>
    </row>
    <row r="2154" spans="1:6" ht="13.5">
      <c r="A2154" s="7" t="s">
        <v>520</v>
      </c>
      <c r="B2154" s="7" t="s">
        <v>244</v>
      </c>
      <c r="C2154" s="5" t="s">
        <v>245</v>
      </c>
      <c r="D2154" s="7" t="s">
        <v>72</v>
      </c>
      <c r="E2154" s="7" t="s">
        <v>31</v>
      </c>
      <c r="F2154" s="7" t="s">
        <v>32</v>
      </c>
    </row>
    <row r="2155" spans="1:6" ht="13.5">
      <c r="A2155" s="7" t="s">
        <v>520</v>
      </c>
      <c r="B2155" s="7" t="s">
        <v>246</v>
      </c>
      <c r="C2155" s="5" t="s">
        <v>247</v>
      </c>
      <c r="D2155" s="7" t="s">
        <v>72</v>
      </c>
      <c r="E2155" s="7" t="s">
        <v>69</v>
      </c>
      <c r="F2155" s="7" t="s">
        <v>32</v>
      </c>
    </row>
    <row r="2156" spans="1:6" ht="13.5">
      <c r="A2156" s="7" t="s">
        <v>520</v>
      </c>
      <c r="B2156" s="7" t="s">
        <v>248</v>
      </c>
      <c r="C2156" s="5" t="s">
        <v>249</v>
      </c>
      <c r="D2156" s="7" t="s">
        <v>26</v>
      </c>
      <c r="E2156" s="7" t="s">
        <v>76</v>
      </c>
      <c r="F2156" s="9"/>
    </row>
    <row r="2157" spans="1:6" ht="13.5">
      <c r="A2157" s="7" t="s">
        <v>520</v>
      </c>
      <c r="B2157" s="7" t="s">
        <v>250</v>
      </c>
      <c r="C2157" s="5" t="s">
        <v>251</v>
      </c>
      <c r="D2157" s="7" t="s">
        <v>54</v>
      </c>
      <c r="E2157" s="7" t="s">
        <v>69</v>
      </c>
      <c r="F2157" s="7" t="s">
        <v>32</v>
      </c>
    </row>
    <row r="2158" spans="1:6" ht="13.5">
      <c r="A2158" s="7" t="s">
        <v>520</v>
      </c>
      <c r="B2158" s="7" t="s">
        <v>252</v>
      </c>
      <c r="C2158" s="5" t="s">
        <v>251</v>
      </c>
      <c r="D2158" s="7" t="s">
        <v>72</v>
      </c>
      <c r="E2158" s="7" t="s">
        <v>26</v>
      </c>
      <c r="F2158" s="7" t="s">
        <v>32</v>
      </c>
    </row>
    <row r="2159" spans="1:6" ht="13.5">
      <c r="A2159" s="7" t="s">
        <v>520</v>
      </c>
      <c r="B2159" s="7" t="s">
        <v>253</v>
      </c>
      <c r="C2159" s="5" t="s">
        <v>254</v>
      </c>
      <c r="D2159" s="7" t="s">
        <v>72</v>
      </c>
      <c r="E2159" s="7" t="s">
        <v>21</v>
      </c>
      <c r="F2159" s="9"/>
    </row>
    <row r="2160" spans="1:6" ht="13.5">
      <c r="A2160" s="7" t="s">
        <v>520</v>
      </c>
      <c r="B2160" s="7" t="s">
        <v>255</v>
      </c>
      <c r="C2160" s="5" t="s">
        <v>256</v>
      </c>
      <c r="D2160" s="7" t="s">
        <v>44</v>
      </c>
      <c r="E2160" s="7" t="s">
        <v>56</v>
      </c>
      <c r="F2160" s="7" t="s">
        <v>32</v>
      </c>
    </row>
    <row r="2161" spans="1:6" ht="13.5">
      <c r="A2161" s="7" t="s">
        <v>521</v>
      </c>
      <c r="B2161" s="7" t="s">
        <v>244</v>
      </c>
      <c r="C2161" s="5" t="s">
        <v>245</v>
      </c>
      <c r="D2161" s="7" t="s">
        <v>51</v>
      </c>
      <c r="E2161" s="7" t="s">
        <v>31</v>
      </c>
      <c r="F2161" s="7" t="s">
        <v>32</v>
      </c>
    </row>
    <row r="2162" spans="1:6" ht="13.5">
      <c r="A2162" s="7" t="s">
        <v>521</v>
      </c>
      <c r="B2162" s="7" t="s">
        <v>246</v>
      </c>
      <c r="C2162" s="5" t="s">
        <v>247</v>
      </c>
      <c r="D2162" s="7" t="s">
        <v>50</v>
      </c>
      <c r="E2162" s="7" t="s">
        <v>63</v>
      </c>
      <c r="F2162" s="9"/>
    </row>
    <row r="2163" spans="1:6" ht="13.5">
      <c r="A2163" s="7" t="s">
        <v>521</v>
      </c>
      <c r="B2163" s="7" t="s">
        <v>248</v>
      </c>
      <c r="C2163" s="5" t="s">
        <v>249</v>
      </c>
      <c r="D2163" s="7" t="s">
        <v>83</v>
      </c>
      <c r="E2163" s="7" t="s">
        <v>38</v>
      </c>
      <c r="F2163" s="9"/>
    </row>
    <row r="2164" spans="1:6" ht="13.5">
      <c r="A2164" s="7" t="s">
        <v>521</v>
      </c>
      <c r="B2164" s="7" t="s">
        <v>250</v>
      </c>
      <c r="C2164" s="5" t="s">
        <v>251</v>
      </c>
      <c r="D2164" s="7" t="s">
        <v>83</v>
      </c>
      <c r="E2164" s="7" t="s">
        <v>31</v>
      </c>
      <c r="F2164" s="7" t="s">
        <v>32</v>
      </c>
    </row>
    <row r="2165" spans="1:6" ht="13.5">
      <c r="A2165" s="7" t="s">
        <v>521</v>
      </c>
      <c r="B2165" s="7" t="s">
        <v>252</v>
      </c>
      <c r="C2165" s="5" t="s">
        <v>251</v>
      </c>
      <c r="D2165" s="7" t="s">
        <v>50</v>
      </c>
      <c r="E2165" s="7" t="s">
        <v>31</v>
      </c>
      <c r="F2165" s="7" t="s">
        <v>32</v>
      </c>
    </row>
    <row r="2166" spans="1:6" ht="13.5">
      <c r="A2166" s="7" t="s">
        <v>521</v>
      </c>
      <c r="B2166" s="7" t="s">
        <v>253</v>
      </c>
      <c r="C2166" s="5" t="s">
        <v>254</v>
      </c>
      <c r="D2166" s="7" t="s">
        <v>83</v>
      </c>
      <c r="E2166" s="7" t="s">
        <v>62</v>
      </c>
      <c r="F2166" s="9"/>
    </row>
    <row r="2167" spans="1:6" ht="13.5">
      <c r="A2167" s="7" t="s">
        <v>521</v>
      </c>
      <c r="B2167" s="7" t="s">
        <v>255</v>
      </c>
      <c r="C2167" s="5" t="s">
        <v>256</v>
      </c>
      <c r="D2167" s="7" t="s">
        <v>104</v>
      </c>
      <c r="E2167" s="7" t="s">
        <v>45</v>
      </c>
      <c r="F2167" s="7" t="s">
        <v>32</v>
      </c>
    </row>
    <row r="2168" spans="1:6" ht="13.5">
      <c r="A2168" s="7" t="s">
        <v>522</v>
      </c>
      <c r="B2168" s="7" t="s">
        <v>244</v>
      </c>
      <c r="C2168" s="5" t="s">
        <v>245</v>
      </c>
      <c r="D2168" s="7" t="s">
        <v>50</v>
      </c>
      <c r="E2168" s="7" t="s">
        <v>31</v>
      </c>
      <c r="F2168" s="7" t="s">
        <v>32</v>
      </c>
    </row>
    <row r="2169" spans="1:6" ht="13.5">
      <c r="A2169" s="7" t="s">
        <v>522</v>
      </c>
      <c r="B2169" s="7" t="s">
        <v>246</v>
      </c>
      <c r="C2169" s="5" t="s">
        <v>247</v>
      </c>
      <c r="D2169" s="7" t="s">
        <v>50</v>
      </c>
      <c r="E2169" s="7" t="s">
        <v>62</v>
      </c>
      <c r="F2169" s="9"/>
    </row>
    <row r="2170" spans="1:6" ht="13.5">
      <c r="A2170" s="7" t="s">
        <v>522</v>
      </c>
      <c r="B2170" s="7" t="s">
        <v>248</v>
      </c>
      <c r="C2170" s="5" t="s">
        <v>249</v>
      </c>
      <c r="D2170" s="7" t="s">
        <v>69</v>
      </c>
      <c r="E2170" s="7" t="s">
        <v>70</v>
      </c>
      <c r="F2170" s="9"/>
    </row>
    <row r="2171" spans="1:6" ht="13.5">
      <c r="A2171" s="7" t="s">
        <v>522</v>
      </c>
      <c r="B2171" s="7" t="s">
        <v>250</v>
      </c>
      <c r="C2171" s="5" t="s">
        <v>251</v>
      </c>
      <c r="D2171" s="7" t="s">
        <v>83</v>
      </c>
      <c r="E2171" s="7" t="s">
        <v>69</v>
      </c>
      <c r="F2171" s="7" t="s">
        <v>32</v>
      </c>
    </row>
    <row r="2172" spans="1:6" ht="13.5">
      <c r="A2172" s="7" t="s">
        <v>522</v>
      </c>
      <c r="B2172" s="7" t="s">
        <v>252</v>
      </c>
      <c r="C2172" s="5" t="s">
        <v>251</v>
      </c>
      <c r="D2172" s="7" t="s">
        <v>50</v>
      </c>
      <c r="E2172" s="7" t="s">
        <v>53</v>
      </c>
      <c r="F2172" s="7" t="s">
        <v>32</v>
      </c>
    </row>
    <row r="2173" spans="1:6" ht="13.5">
      <c r="A2173" s="7" t="s">
        <v>522</v>
      </c>
      <c r="B2173" s="7" t="s">
        <v>253</v>
      </c>
      <c r="C2173" s="5" t="s">
        <v>254</v>
      </c>
      <c r="D2173" s="7" t="s">
        <v>83</v>
      </c>
      <c r="E2173" s="7" t="s">
        <v>63</v>
      </c>
      <c r="F2173" s="9"/>
    </row>
    <row r="2174" spans="1:6" ht="13.5">
      <c r="A2174" s="7" t="s">
        <v>522</v>
      </c>
      <c r="B2174" s="7" t="s">
        <v>255</v>
      </c>
      <c r="C2174" s="5" t="s">
        <v>256</v>
      </c>
      <c r="D2174" s="7" t="s">
        <v>44</v>
      </c>
      <c r="E2174" s="7" t="s">
        <v>56</v>
      </c>
      <c r="F2174" s="7" t="s">
        <v>32</v>
      </c>
    </row>
    <row r="2175" spans="1:6" ht="13.5">
      <c r="A2175" s="7" t="s">
        <v>523</v>
      </c>
      <c r="B2175" s="7" t="s">
        <v>244</v>
      </c>
      <c r="C2175" s="5" t="s">
        <v>245</v>
      </c>
      <c r="D2175" s="7" t="s">
        <v>107</v>
      </c>
      <c r="E2175" s="7" t="s">
        <v>31</v>
      </c>
      <c r="F2175" s="7" t="s">
        <v>32</v>
      </c>
    </row>
    <row r="2176" spans="1:6" ht="13.5">
      <c r="A2176" s="8" t="s">
        <v>523</v>
      </c>
      <c r="B2176" s="8" t="s">
        <v>246</v>
      </c>
      <c r="C2176" s="5" t="s">
        <v>247</v>
      </c>
      <c r="D2176" s="8" t="s">
        <v>44</v>
      </c>
      <c r="E2176" s="8" t="s">
        <v>69</v>
      </c>
      <c r="F2176" s="8" t="s">
        <v>32</v>
      </c>
    </row>
    <row r="2178" spans="1:6" ht="13.5">
      <c r="A2178" s="5" t="s">
        <v>11</v>
      </c>
      <c r="B2178" s="5" t="s">
        <v>12</v>
      </c>
      <c r="C2178" s="5" t="s">
        <v>13</v>
      </c>
      <c r="D2178" s="5" t="s">
        <v>14</v>
      </c>
      <c r="E2178" s="5" t="s">
        <v>15</v>
      </c>
      <c r="F2178" s="5" t="s">
        <v>16</v>
      </c>
    </row>
    <row r="2179" spans="1:6" ht="13.5">
      <c r="A2179" s="6" t="s">
        <v>523</v>
      </c>
      <c r="B2179" s="6" t="s">
        <v>248</v>
      </c>
      <c r="C2179" s="5" t="s">
        <v>249</v>
      </c>
      <c r="D2179" s="6" t="s">
        <v>26</v>
      </c>
      <c r="E2179" s="6" t="s">
        <v>69</v>
      </c>
      <c r="F2179" s="6" t="s">
        <v>32</v>
      </c>
    </row>
    <row r="2180" spans="1:6" ht="13.5">
      <c r="A2180" s="7" t="s">
        <v>523</v>
      </c>
      <c r="B2180" s="7" t="s">
        <v>250</v>
      </c>
      <c r="C2180" s="5" t="s">
        <v>251</v>
      </c>
      <c r="D2180" s="7" t="s">
        <v>72</v>
      </c>
      <c r="E2180" s="7" t="s">
        <v>55</v>
      </c>
      <c r="F2180" s="7" t="s">
        <v>32</v>
      </c>
    </row>
    <row r="2181" spans="1:6" ht="13.5">
      <c r="A2181" s="7" t="s">
        <v>523</v>
      </c>
      <c r="B2181" s="7" t="s">
        <v>252</v>
      </c>
      <c r="C2181" s="5" t="s">
        <v>251</v>
      </c>
      <c r="D2181" s="7" t="s">
        <v>69</v>
      </c>
      <c r="E2181" s="7" t="s">
        <v>51</v>
      </c>
      <c r="F2181" s="7" t="s">
        <v>32</v>
      </c>
    </row>
    <row r="2182" spans="1:6" ht="13.5">
      <c r="A2182" s="7" t="s">
        <v>523</v>
      </c>
      <c r="B2182" s="7" t="s">
        <v>253</v>
      </c>
      <c r="C2182" s="5" t="s">
        <v>254</v>
      </c>
      <c r="D2182" s="7" t="s">
        <v>72</v>
      </c>
      <c r="E2182" s="7" t="s">
        <v>31</v>
      </c>
      <c r="F2182" s="7" t="s">
        <v>32</v>
      </c>
    </row>
    <row r="2183" spans="1:6" ht="13.5">
      <c r="A2183" s="7" t="s">
        <v>523</v>
      </c>
      <c r="B2183" s="7" t="s">
        <v>255</v>
      </c>
      <c r="C2183" s="5" t="s">
        <v>256</v>
      </c>
      <c r="D2183" s="7" t="s">
        <v>44</v>
      </c>
      <c r="E2183" s="7" t="s">
        <v>45</v>
      </c>
      <c r="F2183" s="7" t="s">
        <v>32</v>
      </c>
    </row>
    <row r="2184" spans="1:6" ht="13.5">
      <c r="A2184" s="7" t="s">
        <v>524</v>
      </c>
      <c r="B2184" s="7" t="s">
        <v>244</v>
      </c>
      <c r="C2184" s="5" t="s">
        <v>245</v>
      </c>
      <c r="D2184" s="7" t="s">
        <v>47</v>
      </c>
      <c r="E2184" s="7" t="s">
        <v>31</v>
      </c>
      <c r="F2184" s="7" t="s">
        <v>32</v>
      </c>
    </row>
    <row r="2185" spans="1:6" ht="13.5">
      <c r="A2185" s="7" t="s">
        <v>524</v>
      </c>
      <c r="B2185" s="7" t="s">
        <v>246</v>
      </c>
      <c r="C2185" s="5" t="s">
        <v>247</v>
      </c>
      <c r="D2185" s="7" t="s">
        <v>47</v>
      </c>
      <c r="E2185" s="7" t="s">
        <v>53</v>
      </c>
      <c r="F2185" s="7" t="s">
        <v>32</v>
      </c>
    </row>
    <row r="2186" spans="1:6" ht="13.5">
      <c r="A2186" s="7" t="s">
        <v>524</v>
      </c>
      <c r="B2186" s="7" t="s">
        <v>248</v>
      </c>
      <c r="C2186" s="5" t="s">
        <v>249</v>
      </c>
      <c r="D2186" s="7" t="s">
        <v>104</v>
      </c>
      <c r="E2186" s="7" t="s">
        <v>54</v>
      </c>
      <c r="F2186" s="7" t="s">
        <v>32</v>
      </c>
    </row>
    <row r="2187" spans="1:6" ht="13.5">
      <c r="A2187" s="7" t="s">
        <v>524</v>
      </c>
      <c r="B2187" s="7" t="s">
        <v>250</v>
      </c>
      <c r="C2187" s="5" t="s">
        <v>251</v>
      </c>
      <c r="D2187" s="7" t="s">
        <v>54</v>
      </c>
      <c r="E2187" s="7" t="s">
        <v>31</v>
      </c>
      <c r="F2187" s="7" t="s">
        <v>32</v>
      </c>
    </row>
    <row r="2188" spans="1:6" ht="13.5">
      <c r="A2188" s="7" t="s">
        <v>524</v>
      </c>
      <c r="B2188" s="7" t="s">
        <v>252</v>
      </c>
      <c r="C2188" s="5" t="s">
        <v>251</v>
      </c>
      <c r="D2188" s="7" t="s">
        <v>104</v>
      </c>
      <c r="E2188" s="7" t="s">
        <v>31</v>
      </c>
      <c r="F2188" s="7" t="s">
        <v>32</v>
      </c>
    </row>
    <row r="2189" spans="1:6" ht="13.5">
      <c r="A2189" s="7" t="s">
        <v>524</v>
      </c>
      <c r="B2189" s="7" t="s">
        <v>253</v>
      </c>
      <c r="C2189" s="5" t="s">
        <v>254</v>
      </c>
      <c r="D2189" s="7" t="s">
        <v>47</v>
      </c>
      <c r="E2189" s="7" t="s">
        <v>27</v>
      </c>
      <c r="F2189" s="9"/>
    </row>
    <row r="2190" spans="1:6" ht="13.5">
      <c r="A2190" s="7" t="s">
        <v>524</v>
      </c>
      <c r="B2190" s="7" t="s">
        <v>255</v>
      </c>
      <c r="C2190" s="5" t="s">
        <v>256</v>
      </c>
      <c r="D2190" s="7" t="s">
        <v>52</v>
      </c>
      <c r="E2190" s="7" t="s">
        <v>308</v>
      </c>
      <c r="F2190" s="7" t="s">
        <v>32</v>
      </c>
    </row>
    <row r="2191" spans="1:6" ht="13.5">
      <c r="A2191" s="7" t="s">
        <v>525</v>
      </c>
      <c r="B2191" s="7" t="s">
        <v>244</v>
      </c>
      <c r="C2191" s="5" t="s">
        <v>245</v>
      </c>
      <c r="D2191" s="7" t="s">
        <v>26</v>
      </c>
      <c r="E2191" s="7" t="s">
        <v>72</v>
      </c>
      <c r="F2191" s="7" t="s">
        <v>32</v>
      </c>
    </row>
    <row r="2192" spans="1:6" ht="13.5">
      <c r="A2192" s="7" t="s">
        <v>525</v>
      </c>
      <c r="B2192" s="7" t="s">
        <v>246</v>
      </c>
      <c r="C2192" s="5" t="s">
        <v>247</v>
      </c>
      <c r="D2192" s="7" t="s">
        <v>55</v>
      </c>
      <c r="E2192" s="7" t="s">
        <v>55</v>
      </c>
      <c r="F2192" s="7" t="s">
        <v>32</v>
      </c>
    </row>
    <row r="2193" spans="1:6" ht="13.5">
      <c r="A2193" s="7" t="s">
        <v>525</v>
      </c>
      <c r="B2193" s="7" t="s">
        <v>248</v>
      </c>
      <c r="C2193" s="5" t="s">
        <v>249</v>
      </c>
      <c r="D2193" s="7" t="s">
        <v>69</v>
      </c>
      <c r="E2193" s="7" t="s">
        <v>364</v>
      </c>
      <c r="F2193" s="7" t="s">
        <v>32</v>
      </c>
    </row>
    <row r="2194" spans="1:6" ht="13.5">
      <c r="A2194" s="7" t="s">
        <v>525</v>
      </c>
      <c r="B2194" s="7" t="s">
        <v>250</v>
      </c>
      <c r="C2194" s="5" t="s">
        <v>251</v>
      </c>
      <c r="D2194" s="7" t="s">
        <v>69</v>
      </c>
      <c r="E2194" s="7" t="s">
        <v>69</v>
      </c>
      <c r="F2194" s="7" t="s">
        <v>32</v>
      </c>
    </row>
    <row r="2195" spans="1:6" ht="13.5">
      <c r="A2195" s="7" t="s">
        <v>525</v>
      </c>
      <c r="B2195" s="7" t="s">
        <v>252</v>
      </c>
      <c r="C2195" s="5" t="s">
        <v>251</v>
      </c>
      <c r="D2195" s="7" t="s">
        <v>69</v>
      </c>
      <c r="E2195" s="7" t="s">
        <v>51</v>
      </c>
      <c r="F2195" s="7" t="s">
        <v>32</v>
      </c>
    </row>
    <row r="2196" spans="1:6" ht="13.5">
      <c r="A2196" s="7" t="s">
        <v>525</v>
      </c>
      <c r="B2196" s="7" t="s">
        <v>253</v>
      </c>
      <c r="C2196" s="5" t="s">
        <v>254</v>
      </c>
      <c r="D2196" s="7" t="s">
        <v>26</v>
      </c>
      <c r="E2196" s="7" t="s">
        <v>63</v>
      </c>
      <c r="F2196" s="7" t="s">
        <v>22</v>
      </c>
    </row>
    <row r="2197" spans="1:6" ht="13.5">
      <c r="A2197" s="7" t="s">
        <v>525</v>
      </c>
      <c r="B2197" s="7" t="s">
        <v>255</v>
      </c>
      <c r="C2197" s="5" t="s">
        <v>256</v>
      </c>
      <c r="D2197" s="7" t="s">
        <v>44</v>
      </c>
      <c r="E2197" s="7" t="s">
        <v>56</v>
      </c>
      <c r="F2197" s="7" t="s">
        <v>32</v>
      </c>
    </row>
    <row r="2198" spans="1:6" ht="13.5">
      <c r="A2198" s="7" t="s">
        <v>526</v>
      </c>
      <c r="B2198" s="7" t="s">
        <v>244</v>
      </c>
      <c r="C2198" s="5" t="s">
        <v>245</v>
      </c>
      <c r="D2198" s="7" t="s">
        <v>72</v>
      </c>
      <c r="E2198" s="9"/>
      <c r="F2198" s="7" t="s">
        <v>22</v>
      </c>
    </row>
    <row r="2199" spans="1:6" ht="13.5">
      <c r="A2199" s="7" t="s">
        <v>526</v>
      </c>
      <c r="B2199" s="7" t="s">
        <v>246</v>
      </c>
      <c r="C2199" s="5" t="s">
        <v>247</v>
      </c>
      <c r="D2199" s="7" t="s">
        <v>72</v>
      </c>
      <c r="E2199" s="9"/>
      <c r="F2199" s="7" t="s">
        <v>22</v>
      </c>
    </row>
    <row r="2200" spans="1:6" ht="13.5">
      <c r="A2200" s="7" t="s">
        <v>526</v>
      </c>
      <c r="B2200" s="7" t="s">
        <v>248</v>
      </c>
      <c r="C2200" s="5" t="s">
        <v>249</v>
      </c>
      <c r="D2200" s="7" t="s">
        <v>26</v>
      </c>
      <c r="E2200" s="9"/>
      <c r="F2200" s="7" t="s">
        <v>22</v>
      </c>
    </row>
    <row r="2201" spans="1:6" ht="13.5">
      <c r="A2201" s="7" t="s">
        <v>526</v>
      </c>
      <c r="B2201" s="7" t="s">
        <v>250</v>
      </c>
      <c r="C2201" s="5" t="s">
        <v>251</v>
      </c>
      <c r="D2201" s="7" t="s">
        <v>26</v>
      </c>
      <c r="E2201" s="9"/>
      <c r="F2201" s="7" t="s">
        <v>22</v>
      </c>
    </row>
    <row r="2202" spans="1:6" ht="13.5">
      <c r="A2202" s="7" t="s">
        <v>526</v>
      </c>
      <c r="B2202" s="7" t="s">
        <v>252</v>
      </c>
      <c r="C2202" s="5" t="s">
        <v>251</v>
      </c>
      <c r="D2202" s="7" t="s">
        <v>72</v>
      </c>
      <c r="E2202" s="9"/>
      <c r="F2202" s="7" t="s">
        <v>22</v>
      </c>
    </row>
    <row r="2203" spans="1:6" ht="13.5">
      <c r="A2203" s="7" t="s">
        <v>526</v>
      </c>
      <c r="B2203" s="7" t="s">
        <v>253</v>
      </c>
      <c r="C2203" s="5" t="s">
        <v>254</v>
      </c>
      <c r="D2203" s="7" t="s">
        <v>69</v>
      </c>
      <c r="E2203" s="9"/>
      <c r="F2203" s="7" t="s">
        <v>22</v>
      </c>
    </row>
    <row r="2204" spans="1:6" ht="13.5">
      <c r="A2204" s="7" t="s">
        <v>526</v>
      </c>
      <c r="B2204" s="7" t="s">
        <v>255</v>
      </c>
      <c r="C2204" s="5" t="s">
        <v>256</v>
      </c>
      <c r="D2204" s="7" t="s">
        <v>107</v>
      </c>
      <c r="E2204" s="7" t="s">
        <v>364</v>
      </c>
      <c r="F2204" s="7" t="s">
        <v>32</v>
      </c>
    </row>
    <row r="2205" spans="1:6" ht="13.5">
      <c r="A2205" s="7" t="s">
        <v>527</v>
      </c>
      <c r="B2205" s="7" t="s">
        <v>244</v>
      </c>
      <c r="C2205" s="5" t="s">
        <v>245</v>
      </c>
      <c r="D2205" s="7" t="s">
        <v>26</v>
      </c>
      <c r="E2205" s="7" t="s">
        <v>27</v>
      </c>
      <c r="F2205" s="7" t="s">
        <v>22</v>
      </c>
    </row>
    <row r="2206" spans="1:6" ht="13.5">
      <c r="A2206" s="7" t="s">
        <v>527</v>
      </c>
      <c r="B2206" s="7" t="s">
        <v>246</v>
      </c>
      <c r="C2206" s="5" t="s">
        <v>247</v>
      </c>
      <c r="D2206" s="7" t="s">
        <v>26</v>
      </c>
      <c r="E2206" s="7" t="s">
        <v>75</v>
      </c>
      <c r="F2206" s="7" t="s">
        <v>22</v>
      </c>
    </row>
    <row r="2207" spans="1:6" ht="13.5">
      <c r="A2207" s="7" t="s">
        <v>527</v>
      </c>
      <c r="B2207" s="7" t="s">
        <v>248</v>
      </c>
      <c r="C2207" s="5" t="s">
        <v>249</v>
      </c>
      <c r="D2207" s="7" t="s">
        <v>26</v>
      </c>
      <c r="E2207" s="7" t="s">
        <v>21</v>
      </c>
      <c r="F2207" s="7" t="s">
        <v>22</v>
      </c>
    </row>
    <row r="2208" spans="1:6" ht="13.5">
      <c r="A2208" s="7" t="s">
        <v>527</v>
      </c>
      <c r="B2208" s="7" t="s">
        <v>250</v>
      </c>
      <c r="C2208" s="5" t="s">
        <v>251</v>
      </c>
      <c r="D2208" s="7" t="s">
        <v>26</v>
      </c>
      <c r="E2208" s="7" t="s">
        <v>21</v>
      </c>
      <c r="F2208" s="7" t="s">
        <v>22</v>
      </c>
    </row>
    <row r="2209" spans="1:6" ht="13.5">
      <c r="A2209" s="7" t="s">
        <v>527</v>
      </c>
      <c r="B2209" s="7" t="s">
        <v>252</v>
      </c>
      <c r="C2209" s="5" t="s">
        <v>251</v>
      </c>
      <c r="D2209" s="7" t="s">
        <v>55</v>
      </c>
      <c r="E2209" s="7" t="s">
        <v>21</v>
      </c>
      <c r="F2209" s="7" t="s">
        <v>22</v>
      </c>
    </row>
    <row r="2210" spans="1:6" ht="13.5">
      <c r="A2210" s="7" t="s">
        <v>527</v>
      </c>
      <c r="B2210" s="7" t="s">
        <v>253</v>
      </c>
      <c r="C2210" s="5" t="s">
        <v>254</v>
      </c>
      <c r="D2210" s="7" t="s">
        <v>26</v>
      </c>
      <c r="E2210" s="7" t="s">
        <v>21</v>
      </c>
      <c r="F2210" s="7" t="s">
        <v>22</v>
      </c>
    </row>
    <row r="2211" spans="1:6" ht="13.5">
      <c r="A2211" s="7" t="s">
        <v>527</v>
      </c>
      <c r="B2211" s="7" t="s">
        <v>255</v>
      </c>
      <c r="C2211" s="5" t="s">
        <v>256</v>
      </c>
      <c r="D2211" s="7" t="s">
        <v>104</v>
      </c>
      <c r="E2211" s="7" t="s">
        <v>266</v>
      </c>
      <c r="F2211" s="7" t="s">
        <v>32</v>
      </c>
    </row>
    <row r="2212" spans="1:6" ht="13.5">
      <c r="A2212" s="7" t="s">
        <v>528</v>
      </c>
      <c r="B2212" s="7" t="s">
        <v>244</v>
      </c>
      <c r="C2212" s="5" t="s">
        <v>245</v>
      </c>
      <c r="D2212" s="7" t="s">
        <v>72</v>
      </c>
      <c r="E2212" s="7" t="s">
        <v>51</v>
      </c>
      <c r="F2212" s="7" t="s">
        <v>32</v>
      </c>
    </row>
    <row r="2213" spans="1:6" ht="13.5">
      <c r="A2213" s="7" t="s">
        <v>528</v>
      </c>
      <c r="B2213" s="7" t="s">
        <v>246</v>
      </c>
      <c r="C2213" s="5" t="s">
        <v>247</v>
      </c>
      <c r="D2213" s="7" t="s">
        <v>55</v>
      </c>
      <c r="E2213" s="7" t="s">
        <v>47</v>
      </c>
      <c r="F2213" s="7" t="s">
        <v>32</v>
      </c>
    </row>
    <row r="2214" spans="1:6" ht="13.5">
      <c r="A2214" s="7" t="s">
        <v>528</v>
      </c>
      <c r="B2214" s="7" t="s">
        <v>248</v>
      </c>
      <c r="C2214" s="5" t="s">
        <v>249</v>
      </c>
      <c r="D2214" s="7" t="s">
        <v>83</v>
      </c>
      <c r="E2214" s="7" t="s">
        <v>53</v>
      </c>
      <c r="F2214" s="7" t="s">
        <v>32</v>
      </c>
    </row>
    <row r="2215" spans="1:6" ht="13.5">
      <c r="A2215" s="7" t="s">
        <v>528</v>
      </c>
      <c r="B2215" s="7" t="s">
        <v>250</v>
      </c>
      <c r="C2215" s="5" t="s">
        <v>251</v>
      </c>
      <c r="D2215" s="7" t="s">
        <v>20</v>
      </c>
      <c r="E2215" s="7" t="s">
        <v>26</v>
      </c>
      <c r="F2215" s="7" t="s">
        <v>32</v>
      </c>
    </row>
    <row r="2216" spans="1:6" ht="13.5">
      <c r="A2216" s="7" t="s">
        <v>528</v>
      </c>
      <c r="B2216" s="7" t="s">
        <v>252</v>
      </c>
      <c r="C2216" s="5" t="s">
        <v>251</v>
      </c>
      <c r="D2216" s="7" t="s">
        <v>107</v>
      </c>
      <c r="E2216" s="7" t="s">
        <v>55</v>
      </c>
      <c r="F2216" s="7" t="s">
        <v>32</v>
      </c>
    </row>
    <row r="2217" spans="1:6" ht="13.5">
      <c r="A2217" s="7" t="s">
        <v>528</v>
      </c>
      <c r="B2217" s="7" t="s">
        <v>253</v>
      </c>
      <c r="C2217" s="5" t="s">
        <v>254</v>
      </c>
      <c r="D2217" s="7" t="s">
        <v>83</v>
      </c>
      <c r="E2217" s="7" t="s">
        <v>75</v>
      </c>
      <c r="F2217" s="9"/>
    </row>
    <row r="2218" spans="1:6" ht="13.5">
      <c r="A2218" s="7" t="s">
        <v>528</v>
      </c>
      <c r="B2218" s="7" t="s">
        <v>255</v>
      </c>
      <c r="C2218" s="5" t="s">
        <v>256</v>
      </c>
      <c r="D2218" s="7" t="s">
        <v>52</v>
      </c>
      <c r="E2218" s="7" t="s">
        <v>257</v>
      </c>
      <c r="F2218" s="7" t="s">
        <v>32</v>
      </c>
    </row>
    <row r="2219" spans="1:6" ht="13.5">
      <c r="A2219" s="7" t="s">
        <v>529</v>
      </c>
      <c r="B2219" s="7" t="s">
        <v>244</v>
      </c>
      <c r="C2219" s="5" t="s">
        <v>245</v>
      </c>
      <c r="D2219" s="7" t="s">
        <v>72</v>
      </c>
      <c r="E2219" s="7" t="s">
        <v>53</v>
      </c>
      <c r="F2219" s="7" t="s">
        <v>32</v>
      </c>
    </row>
    <row r="2220" spans="1:6" ht="13.5">
      <c r="A2220" s="7" t="s">
        <v>529</v>
      </c>
      <c r="B2220" s="7" t="s">
        <v>246</v>
      </c>
      <c r="C2220" s="5" t="s">
        <v>247</v>
      </c>
      <c r="D2220" s="7" t="s">
        <v>72</v>
      </c>
      <c r="E2220" s="7" t="s">
        <v>297</v>
      </c>
      <c r="F2220" s="7" t="s">
        <v>32</v>
      </c>
    </row>
    <row r="2221" spans="1:6" ht="13.5">
      <c r="A2221" s="7" t="s">
        <v>529</v>
      </c>
      <c r="B2221" s="7" t="s">
        <v>248</v>
      </c>
      <c r="C2221" s="5" t="s">
        <v>249</v>
      </c>
      <c r="D2221" s="7" t="s">
        <v>83</v>
      </c>
      <c r="E2221" s="7" t="s">
        <v>53</v>
      </c>
      <c r="F2221" s="7" t="s">
        <v>32</v>
      </c>
    </row>
    <row r="2222" spans="1:6" ht="13.5">
      <c r="A2222" s="7" t="s">
        <v>529</v>
      </c>
      <c r="B2222" s="7" t="s">
        <v>250</v>
      </c>
      <c r="C2222" s="5" t="s">
        <v>251</v>
      </c>
      <c r="D2222" s="7" t="s">
        <v>44</v>
      </c>
      <c r="E2222" s="7" t="s">
        <v>50</v>
      </c>
      <c r="F2222" s="7" t="s">
        <v>32</v>
      </c>
    </row>
    <row r="2223" spans="1:6" ht="13.5">
      <c r="A2223" s="7" t="s">
        <v>529</v>
      </c>
      <c r="B2223" s="7" t="s">
        <v>252</v>
      </c>
      <c r="C2223" s="5" t="s">
        <v>251</v>
      </c>
      <c r="D2223" s="7" t="s">
        <v>20</v>
      </c>
      <c r="E2223" s="7" t="s">
        <v>69</v>
      </c>
      <c r="F2223" s="7" t="s">
        <v>32</v>
      </c>
    </row>
    <row r="2224" spans="1:6" ht="13.5">
      <c r="A2224" s="7" t="s">
        <v>529</v>
      </c>
      <c r="B2224" s="7" t="s">
        <v>253</v>
      </c>
      <c r="C2224" s="5" t="s">
        <v>254</v>
      </c>
      <c r="D2224" s="7" t="s">
        <v>26</v>
      </c>
      <c r="E2224" s="7" t="s">
        <v>76</v>
      </c>
      <c r="F2224" s="9"/>
    </row>
    <row r="2225" spans="1:6" ht="13.5">
      <c r="A2225" s="7" t="s">
        <v>529</v>
      </c>
      <c r="B2225" s="7" t="s">
        <v>255</v>
      </c>
      <c r="C2225" s="5" t="s">
        <v>256</v>
      </c>
      <c r="D2225" s="7" t="s">
        <v>104</v>
      </c>
      <c r="E2225" s="7" t="s">
        <v>56</v>
      </c>
      <c r="F2225" s="7" t="s">
        <v>32</v>
      </c>
    </row>
    <row r="2226" spans="1:6" ht="13.5">
      <c r="A2226" s="7" t="s">
        <v>530</v>
      </c>
      <c r="B2226" s="7" t="s">
        <v>244</v>
      </c>
      <c r="C2226" s="5" t="s">
        <v>245</v>
      </c>
      <c r="D2226" s="7" t="s">
        <v>20</v>
      </c>
      <c r="E2226" s="7" t="s">
        <v>53</v>
      </c>
      <c r="F2226" s="7" t="s">
        <v>32</v>
      </c>
    </row>
    <row r="2227" spans="1:6" ht="13.5">
      <c r="A2227" s="7" t="s">
        <v>530</v>
      </c>
      <c r="B2227" s="7" t="s">
        <v>246</v>
      </c>
      <c r="C2227" s="5" t="s">
        <v>247</v>
      </c>
      <c r="D2227" s="7" t="s">
        <v>47</v>
      </c>
      <c r="E2227" s="7" t="s">
        <v>31</v>
      </c>
      <c r="F2227" s="7" t="s">
        <v>32</v>
      </c>
    </row>
    <row r="2228" spans="1:6" ht="13.5">
      <c r="A2228" s="7" t="s">
        <v>530</v>
      </c>
      <c r="B2228" s="7" t="s">
        <v>248</v>
      </c>
      <c r="C2228" s="5" t="s">
        <v>249</v>
      </c>
      <c r="D2228" s="7" t="s">
        <v>26</v>
      </c>
      <c r="E2228" s="7" t="s">
        <v>30</v>
      </c>
      <c r="F2228" s="7" t="s">
        <v>22</v>
      </c>
    </row>
    <row r="2229" spans="1:6" ht="13.5">
      <c r="A2229" s="8" t="s">
        <v>530</v>
      </c>
      <c r="B2229" s="8" t="s">
        <v>250</v>
      </c>
      <c r="C2229" s="5" t="s">
        <v>251</v>
      </c>
      <c r="D2229" s="8" t="s">
        <v>83</v>
      </c>
      <c r="E2229" s="8" t="s">
        <v>62</v>
      </c>
      <c r="F2229" s="8" t="s">
        <v>22</v>
      </c>
    </row>
    <row r="2231" spans="1:6" ht="13.5">
      <c r="A2231" s="5" t="s">
        <v>11</v>
      </c>
      <c r="B2231" s="5" t="s">
        <v>12</v>
      </c>
      <c r="C2231" s="5" t="s">
        <v>13</v>
      </c>
      <c r="D2231" s="5" t="s">
        <v>14</v>
      </c>
      <c r="E2231" s="5" t="s">
        <v>15</v>
      </c>
      <c r="F2231" s="5" t="s">
        <v>16</v>
      </c>
    </row>
    <row r="2232" spans="1:6" ht="13.5">
      <c r="A2232" s="6" t="s">
        <v>530</v>
      </c>
      <c r="B2232" s="6" t="s">
        <v>252</v>
      </c>
      <c r="C2232" s="5" t="s">
        <v>251</v>
      </c>
      <c r="D2232" s="6" t="s">
        <v>20</v>
      </c>
      <c r="E2232" s="6" t="s">
        <v>31</v>
      </c>
      <c r="F2232" s="6" t="s">
        <v>32</v>
      </c>
    </row>
    <row r="2233" spans="1:6" ht="13.5">
      <c r="A2233" s="7" t="s">
        <v>530</v>
      </c>
      <c r="B2233" s="7" t="s">
        <v>253</v>
      </c>
      <c r="C2233" s="5" t="s">
        <v>254</v>
      </c>
      <c r="D2233" s="7" t="s">
        <v>54</v>
      </c>
      <c r="E2233" s="7" t="s">
        <v>48</v>
      </c>
      <c r="F2233" s="7" t="s">
        <v>22</v>
      </c>
    </row>
    <row r="2234" spans="1:6" ht="13.5">
      <c r="A2234" s="7" t="s">
        <v>530</v>
      </c>
      <c r="B2234" s="7" t="s">
        <v>255</v>
      </c>
      <c r="C2234" s="5" t="s">
        <v>256</v>
      </c>
      <c r="D2234" s="7" t="s">
        <v>107</v>
      </c>
      <c r="E2234" s="7" t="s">
        <v>45</v>
      </c>
      <c r="F2234" s="7" t="s">
        <v>32</v>
      </c>
    </row>
    <row r="2235" spans="1:6" ht="13.5">
      <c r="A2235" s="7" t="s">
        <v>531</v>
      </c>
      <c r="B2235" s="7" t="s">
        <v>244</v>
      </c>
      <c r="C2235" s="5" t="s">
        <v>245</v>
      </c>
      <c r="D2235" s="7" t="s">
        <v>47</v>
      </c>
      <c r="E2235" s="9"/>
      <c r="F2235" s="7" t="s">
        <v>22</v>
      </c>
    </row>
    <row r="2236" spans="1:6" ht="13.5">
      <c r="A2236" s="7" t="s">
        <v>531</v>
      </c>
      <c r="B2236" s="7" t="s">
        <v>246</v>
      </c>
      <c r="C2236" s="5" t="s">
        <v>247</v>
      </c>
      <c r="D2236" s="7" t="s">
        <v>72</v>
      </c>
      <c r="E2236" s="9"/>
      <c r="F2236" s="7" t="s">
        <v>22</v>
      </c>
    </row>
    <row r="2237" spans="1:6" ht="13.5">
      <c r="A2237" s="7" t="s">
        <v>531</v>
      </c>
      <c r="B2237" s="7" t="s">
        <v>248</v>
      </c>
      <c r="C2237" s="5" t="s">
        <v>249</v>
      </c>
      <c r="D2237" s="7" t="s">
        <v>26</v>
      </c>
      <c r="E2237" s="9"/>
      <c r="F2237" s="7" t="s">
        <v>22</v>
      </c>
    </row>
    <row r="2238" spans="1:6" ht="13.5">
      <c r="A2238" s="7" t="s">
        <v>531</v>
      </c>
      <c r="B2238" s="7" t="s">
        <v>250</v>
      </c>
      <c r="C2238" s="5" t="s">
        <v>251</v>
      </c>
      <c r="D2238" s="7" t="s">
        <v>26</v>
      </c>
      <c r="E2238" s="9"/>
      <c r="F2238" s="7" t="s">
        <v>22</v>
      </c>
    </row>
    <row r="2239" spans="1:6" ht="13.5">
      <c r="A2239" s="7" t="s">
        <v>531</v>
      </c>
      <c r="B2239" s="7" t="s">
        <v>252</v>
      </c>
      <c r="C2239" s="5" t="s">
        <v>251</v>
      </c>
      <c r="D2239" s="7" t="s">
        <v>72</v>
      </c>
      <c r="E2239" s="9"/>
      <c r="F2239" s="7" t="s">
        <v>22</v>
      </c>
    </row>
    <row r="2240" spans="1:6" ht="13.5">
      <c r="A2240" s="7" t="s">
        <v>531</v>
      </c>
      <c r="B2240" s="7" t="s">
        <v>253</v>
      </c>
      <c r="C2240" s="5" t="s">
        <v>254</v>
      </c>
      <c r="D2240" s="7" t="s">
        <v>26</v>
      </c>
      <c r="E2240" s="9"/>
      <c r="F2240" s="7" t="s">
        <v>22</v>
      </c>
    </row>
    <row r="2241" spans="1:6" ht="13.5">
      <c r="A2241" s="7" t="s">
        <v>531</v>
      </c>
      <c r="B2241" s="7" t="s">
        <v>255</v>
      </c>
      <c r="C2241" s="5" t="s">
        <v>256</v>
      </c>
      <c r="D2241" s="7" t="s">
        <v>44</v>
      </c>
      <c r="E2241" s="7" t="s">
        <v>324</v>
      </c>
      <c r="F2241" s="7" t="s">
        <v>32</v>
      </c>
    </row>
    <row r="2242" spans="1:6" ht="13.5">
      <c r="A2242" s="7" t="s">
        <v>532</v>
      </c>
      <c r="B2242" s="7" t="s">
        <v>244</v>
      </c>
      <c r="C2242" s="5" t="s">
        <v>245</v>
      </c>
      <c r="D2242" s="7" t="s">
        <v>72</v>
      </c>
      <c r="E2242" s="7" t="s">
        <v>31</v>
      </c>
      <c r="F2242" s="7" t="s">
        <v>32</v>
      </c>
    </row>
    <row r="2243" spans="1:6" ht="13.5">
      <c r="A2243" s="7" t="s">
        <v>532</v>
      </c>
      <c r="B2243" s="7" t="s">
        <v>246</v>
      </c>
      <c r="C2243" s="5" t="s">
        <v>247</v>
      </c>
      <c r="D2243" s="7" t="s">
        <v>72</v>
      </c>
      <c r="E2243" s="7" t="s">
        <v>72</v>
      </c>
      <c r="F2243" s="7" t="s">
        <v>32</v>
      </c>
    </row>
    <row r="2244" spans="1:6" ht="13.5">
      <c r="A2244" s="7" t="s">
        <v>532</v>
      </c>
      <c r="B2244" s="7" t="s">
        <v>248</v>
      </c>
      <c r="C2244" s="5" t="s">
        <v>249</v>
      </c>
      <c r="D2244" s="7" t="s">
        <v>26</v>
      </c>
      <c r="E2244" s="7" t="s">
        <v>31</v>
      </c>
      <c r="F2244" s="7" t="s">
        <v>32</v>
      </c>
    </row>
    <row r="2245" spans="1:6" ht="13.5">
      <c r="A2245" s="7" t="s">
        <v>532</v>
      </c>
      <c r="B2245" s="7" t="s">
        <v>250</v>
      </c>
      <c r="C2245" s="5" t="s">
        <v>251</v>
      </c>
      <c r="D2245" s="7" t="s">
        <v>26</v>
      </c>
      <c r="E2245" s="7" t="s">
        <v>53</v>
      </c>
      <c r="F2245" s="7" t="s">
        <v>32</v>
      </c>
    </row>
    <row r="2246" spans="1:6" ht="13.5">
      <c r="A2246" s="7" t="s">
        <v>532</v>
      </c>
      <c r="B2246" s="7" t="s">
        <v>252</v>
      </c>
      <c r="C2246" s="5" t="s">
        <v>251</v>
      </c>
      <c r="D2246" s="7" t="s">
        <v>72</v>
      </c>
      <c r="E2246" s="7" t="s">
        <v>69</v>
      </c>
      <c r="F2246" s="7" t="s">
        <v>32</v>
      </c>
    </row>
    <row r="2247" spans="1:6" ht="13.5">
      <c r="A2247" s="7" t="s">
        <v>532</v>
      </c>
      <c r="B2247" s="7" t="s">
        <v>253</v>
      </c>
      <c r="C2247" s="5" t="s">
        <v>254</v>
      </c>
      <c r="D2247" s="7" t="s">
        <v>26</v>
      </c>
      <c r="E2247" s="7" t="s">
        <v>27</v>
      </c>
      <c r="F2247" s="7" t="s">
        <v>22</v>
      </c>
    </row>
    <row r="2248" spans="1:6" ht="13.5">
      <c r="A2248" s="7" t="s">
        <v>532</v>
      </c>
      <c r="B2248" s="7" t="s">
        <v>255</v>
      </c>
      <c r="C2248" s="5" t="s">
        <v>256</v>
      </c>
      <c r="D2248" s="7" t="s">
        <v>104</v>
      </c>
      <c r="E2248" s="7" t="s">
        <v>56</v>
      </c>
      <c r="F2248" s="7" t="s">
        <v>32</v>
      </c>
    </row>
    <row r="2249" spans="1:6" ht="13.5">
      <c r="A2249" s="7" t="s">
        <v>533</v>
      </c>
      <c r="B2249" s="7" t="s">
        <v>244</v>
      </c>
      <c r="C2249" s="5" t="s">
        <v>245</v>
      </c>
      <c r="D2249" s="7" t="s">
        <v>104</v>
      </c>
      <c r="E2249" s="7" t="s">
        <v>70</v>
      </c>
      <c r="F2249" s="7" t="s">
        <v>22</v>
      </c>
    </row>
    <row r="2250" spans="1:6" ht="13.5">
      <c r="A2250" s="7" t="s">
        <v>533</v>
      </c>
      <c r="B2250" s="7" t="s">
        <v>246</v>
      </c>
      <c r="C2250" s="5" t="s">
        <v>247</v>
      </c>
      <c r="D2250" s="7" t="s">
        <v>20</v>
      </c>
      <c r="E2250" s="7" t="s">
        <v>26</v>
      </c>
      <c r="F2250" s="7" t="s">
        <v>32</v>
      </c>
    </row>
    <row r="2251" spans="1:6" ht="13.5">
      <c r="A2251" s="7" t="s">
        <v>533</v>
      </c>
      <c r="B2251" s="7" t="s">
        <v>248</v>
      </c>
      <c r="C2251" s="5" t="s">
        <v>249</v>
      </c>
      <c r="D2251" s="7" t="s">
        <v>26</v>
      </c>
      <c r="E2251" s="7" t="s">
        <v>30</v>
      </c>
      <c r="F2251" s="7" t="s">
        <v>22</v>
      </c>
    </row>
    <row r="2252" spans="1:6" ht="13.5">
      <c r="A2252" s="7" t="s">
        <v>533</v>
      </c>
      <c r="B2252" s="7" t="s">
        <v>250</v>
      </c>
      <c r="C2252" s="5" t="s">
        <v>251</v>
      </c>
      <c r="D2252" s="7" t="s">
        <v>83</v>
      </c>
      <c r="E2252" s="7" t="s">
        <v>31</v>
      </c>
      <c r="F2252" s="7" t="s">
        <v>32</v>
      </c>
    </row>
    <row r="2253" spans="1:6" ht="13.5">
      <c r="A2253" s="7" t="s">
        <v>533</v>
      </c>
      <c r="B2253" s="7" t="s">
        <v>252</v>
      </c>
      <c r="C2253" s="5" t="s">
        <v>251</v>
      </c>
      <c r="D2253" s="7" t="s">
        <v>54</v>
      </c>
      <c r="E2253" s="7" t="s">
        <v>30</v>
      </c>
      <c r="F2253" s="7" t="s">
        <v>22</v>
      </c>
    </row>
    <row r="2254" spans="1:6" ht="13.5">
      <c r="A2254" s="7" t="s">
        <v>533</v>
      </c>
      <c r="B2254" s="7" t="s">
        <v>253</v>
      </c>
      <c r="C2254" s="5" t="s">
        <v>254</v>
      </c>
      <c r="D2254" s="7" t="s">
        <v>54</v>
      </c>
      <c r="E2254" s="7" t="s">
        <v>299</v>
      </c>
      <c r="F2254" s="7" t="s">
        <v>22</v>
      </c>
    </row>
    <row r="2255" spans="1:6" ht="13.5">
      <c r="A2255" s="7" t="s">
        <v>533</v>
      </c>
      <c r="B2255" s="7" t="s">
        <v>255</v>
      </c>
      <c r="C2255" s="5" t="s">
        <v>256</v>
      </c>
      <c r="D2255" s="7" t="s">
        <v>52</v>
      </c>
      <c r="E2255" s="7" t="s">
        <v>257</v>
      </c>
      <c r="F2255" s="7" t="s">
        <v>32</v>
      </c>
    </row>
    <row r="2256" spans="1:6" ht="13.5">
      <c r="A2256" s="7" t="s">
        <v>534</v>
      </c>
      <c r="B2256" s="7" t="s">
        <v>244</v>
      </c>
      <c r="C2256" s="5" t="s">
        <v>245</v>
      </c>
      <c r="D2256" s="7" t="s">
        <v>54</v>
      </c>
      <c r="E2256" s="7" t="s">
        <v>69</v>
      </c>
      <c r="F2256" s="7" t="s">
        <v>32</v>
      </c>
    </row>
    <row r="2257" spans="1:6" ht="13.5">
      <c r="A2257" s="7" t="s">
        <v>534</v>
      </c>
      <c r="B2257" s="7" t="s">
        <v>246</v>
      </c>
      <c r="C2257" s="5" t="s">
        <v>247</v>
      </c>
      <c r="D2257" s="7" t="s">
        <v>44</v>
      </c>
      <c r="E2257" s="7" t="s">
        <v>72</v>
      </c>
      <c r="F2257" s="7" t="s">
        <v>32</v>
      </c>
    </row>
    <row r="2258" spans="1:6" ht="13.5">
      <c r="A2258" s="7" t="s">
        <v>534</v>
      </c>
      <c r="B2258" s="7" t="s">
        <v>248</v>
      </c>
      <c r="C2258" s="5" t="s">
        <v>249</v>
      </c>
      <c r="D2258" s="7" t="s">
        <v>50</v>
      </c>
      <c r="E2258" s="7" t="s">
        <v>31</v>
      </c>
      <c r="F2258" s="7" t="s">
        <v>32</v>
      </c>
    </row>
    <row r="2259" spans="1:6" ht="13.5">
      <c r="A2259" s="7" t="s">
        <v>534</v>
      </c>
      <c r="B2259" s="7" t="s">
        <v>250</v>
      </c>
      <c r="C2259" s="5" t="s">
        <v>251</v>
      </c>
      <c r="D2259" s="7" t="s">
        <v>54</v>
      </c>
      <c r="E2259" s="7" t="s">
        <v>72</v>
      </c>
      <c r="F2259" s="7" t="s">
        <v>32</v>
      </c>
    </row>
    <row r="2260" spans="1:6" ht="13.5">
      <c r="A2260" s="7" t="s">
        <v>534</v>
      </c>
      <c r="B2260" s="7" t="s">
        <v>252</v>
      </c>
      <c r="C2260" s="5" t="s">
        <v>251</v>
      </c>
      <c r="D2260" s="7" t="s">
        <v>107</v>
      </c>
      <c r="E2260" s="7" t="s">
        <v>69</v>
      </c>
      <c r="F2260" s="7" t="s">
        <v>32</v>
      </c>
    </row>
    <row r="2261" spans="1:6" ht="13.5">
      <c r="A2261" s="7" t="s">
        <v>534</v>
      </c>
      <c r="B2261" s="7" t="s">
        <v>253</v>
      </c>
      <c r="C2261" s="5" t="s">
        <v>254</v>
      </c>
      <c r="D2261" s="7" t="s">
        <v>83</v>
      </c>
      <c r="E2261" s="7" t="s">
        <v>31</v>
      </c>
      <c r="F2261" s="7" t="s">
        <v>32</v>
      </c>
    </row>
    <row r="2262" spans="1:6" ht="13.5">
      <c r="A2262" s="7" t="s">
        <v>534</v>
      </c>
      <c r="B2262" s="7" t="s">
        <v>255</v>
      </c>
      <c r="C2262" s="5" t="s">
        <v>256</v>
      </c>
      <c r="D2262" s="7" t="s">
        <v>44</v>
      </c>
      <c r="E2262" s="7" t="s">
        <v>266</v>
      </c>
      <c r="F2262" s="7" t="s">
        <v>32</v>
      </c>
    </row>
    <row r="2263" spans="1:6" ht="13.5">
      <c r="A2263" s="7" t="s">
        <v>535</v>
      </c>
      <c r="B2263" s="7" t="s">
        <v>244</v>
      </c>
      <c r="C2263" s="5" t="s">
        <v>245</v>
      </c>
      <c r="D2263" s="7" t="s">
        <v>26</v>
      </c>
      <c r="E2263" s="7" t="s">
        <v>31</v>
      </c>
      <c r="F2263" s="7" t="s">
        <v>32</v>
      </c>
    </row>
    <row r="2264" spans="1:6" ht="13.5">
      <c r="A2264" s="7" t="s">
        <v>535</v>
      </c>
      <c r="B2264" s="7" t="s">
        <v>246</v>
      </c>
      <c r="C2264" s="5" t="s">
        <v>247</v>
      </c>
      <c r="D2264" s="7" t="s">
        <v>26</v>
      </c>
      <c r="E2264" s="7" t="s">
        <v>31</v>
      </c>
      <c r="F2264" s="7" t="s">
        <v>32</v>
      </c>
    </row>
    <row r="2265" spans="1:6" ht="13.5">
      <c r="A2265" s="7" t="s">
        <v>535</v>
      </c>
      <c r="B2265" s="7" t="s">
        <v>248</v>
      </c>
      <c r="C2265" s="5" t="s">
        <v>249</v>
      </c>
      <c r="D2265" s="7" t="s">
        <v>83</v>
      </c>
      <c r="E2265" s="7" t="s">
        <v>70</v>
      </c>
      <c r="F2265" s="7" t="s">
        <v>22</v>
      </c>
    </row>
    <row r="2266" spans="1:6" ht="13.5">
      <c r="A2266" s="7" t="s">
        <v>535</v>
      </c>
      <c r="B2266" s="7" t="s">
        <v>250</v>
      </c>
      <c r="C2266" s="5" t="s">
        <v>251</v>
      </c>
      <c r="D2266" s="7" t="s">
        <v>69</v>
      </c>
      <c r="E2266" s="7" t="s">
        <v>30</v>
      </c>
      <c r="F2266" s="7" t="s">
        <v>22</v>
      </c>
    </row>
    <row r="2267" spans="1:6" ht="13.5">
      <c r="A2267" s="7" t="s">
        <v>535</v>
      </c>
      <c r="B2267" s="7" t="s">
        <v>252</v>
      </c>
      <c r="C2267" s="5" t="s">
        <v>251</v>
      </c>
      <c r="D2267" s="7" t="s">
        <v>55</v>
      </c>
      <c r="E2267" s="7" t="s">
        <v>31</v>
      </c>
      <c r="F2267" s="7" t="s">
        <v>32</v>
      </c>
    </row>
    <row r="2268" spans="1:6" ht="13.5">
      <c r="A2268" s="7" t="s">
        <v>535</v>
      </c>
      <c r="B2268" s="7" t="s">
        <v>253</v>
      </c>
      <c r="C2268" s="5" t="s">
        <v>254</v>
      </c>
      <c r="D2268" s="7" t="s">
        <v>72</v>
      </c>
      <c r="E2268" s="7" t="s">
        <v>76</v>
      </c>
      <c r="F2268" s="7" t="s">
        <v>22</v>
      </c>
    </row>
    <row r="2269" spans="1:6" ht="13.5">
      <c r="A2269" s="7" t="s">
        <v>535</v>
      </c>
      <c r="B2269" s="7" t="s">
        <v>255</v>
      </c>
      <c r="C2269" s="5" t="s">
        <v>256</v>
      </c>
      <c r="D2269" s="7" t="s">
        <v>44</v>
      </c>
      <c r="E2269" s="7" t="s">
        <v>266</v>
      </c>
      <c r="F2269" s="7" t="s">
        <v>32</v>
      </c>
    </row>
    <row r="2270" spans="1:6" ht="13.5">
      <c r="A2270" s="7" t="s">
        <v>536</v>
      </c>
      <c r="B2270" s="7" t="s">
        <v>244</v>
      </c>
      <c r="C2270" s="5" t="s">
        <v>245</v>
      </c>
      <c r="D2270" s="7" t="s">
        <v>47</v>
      </c>
      <c r="E2270" s="7" t="s">
        <v>53</v>
      </c>
      <c r="F2270" s="7" t="s">
        <v>32</v>
      </c>
    </row>
    <row r="2271" spans="1:6" ht="13.5">
      <c r="A2271" s="7" t="s">
        <v>536</v>
      </c>
      <c r="B2271" s="7" t="s">
        <v>246</v>
      </c>
      <c r="C2271" s="5" t="s">
        <v>247</v>
      </c>
      <c r="D2271" s="7" t="s">
        <v>50</v>
      </c>
      <c r="E2271" s="7" t="s">
        <v>48</v>
      </c>
      <c r="F2271" s="7" t="s">
        <v>22</v>
      </c>
    </row>
    <row r="2272" spans="1:6" ht="13.5">
      <c r="A2272" s="7" t="s">
        <v>536</v>
      </c>
      <c r="B2272" s="7" t="s">
        <v>248</v>
      </c>
      <c r="C2272" s="5" t="s">
        <v>249</v>
      </c>
      <c r="D2272" s="7" t="s">
        <v>26</v>
      </c>
      <c r="E2272" s="7" t="s">
        <v>30</v>
      </c>
      <c r="F2272" s="7" t="s">
        <v>22</v>
      </c>
    </row>
    <row r="2273" spans="1:6" ht="13.5">
      <c r="A2273" s="7" t="s">
        <v>536</v>
      </c>
      <c r="B2273" s="7" t="s">
        <v>250</v>
      </c>
      <c r="C2273" s="5" t="s">
        <v>251</v>
      </c>
      <c r="D2273" s="7" t="s">
        <v>50</v>
      </c>
      <c r="E2273" s="7" t="s">
        <v>30</v>
      </c>
      <c r="F2273" s="7" t="s">
        <v>22</v>
      </c>
    </row>
    <row r="2274" spans="1:6" ht="13.5">
      <c r="A2274" s="7" t="s">
        <v>536</v>
      </c>
      <c r="B2274" s="7" t="s">
        <v>252</v>
      </c>
      <c r="C2274" s="5" t="s">
        <v>251</v>
      </c>
      <c r="D2274" s="7" t="s">
        <v>72</v>
      </c>
      <c r="E2274" s="7" t="s">
        <v>31</v>
      </c>
      <c r="F2274" s="7" t="s">
        <v>32</v>
      </c>
    </row>
    <row r="2275" spans="1:6" ht="13.5">
      <c r="A2275" s="7" t="s">
        <v>536</v>
      </c>
      <c r="B2275" s="7" t="s">
        <v>253</v>
      </c>
      <c r="C2275" s="5" t="s">
        <v>254</v>
      </c>
      <c r="D2275" s="7" t="s">
        <v>69</v>
      </c>
      <c r="E2275" s="7" t="s">
        <v>76</v>
      </c>
      <c r="F2275" s="7" t="s">
        <v>22</v>
      </c>
    </row>
    <row r="2276" spans="1:6" ht="13.5">
      <c r="A2276" s="7" t="s">
        <v>536</v>
      </c>
      <c r="B2276" s="7" t="s">
        <v>255</v>
      </c>
      <c r="C2276" s="5" t="s">
        <v>256</v>
      </c>
      <c r="D2276" s="7" t="s">
        <v>107</v>
      </c>
      <c r="E2276" s="7" t="s">
        <v>56</v>
      </c>
      <c r="F2276" s="7" t="s">
        <v>32</v>
      </c>
    </row>
    <row r="2277" spans="1:6" ht="13.5">
      <c r="A2277" s="7" t="s">
        <v>537</v>
      </c>
      <c r="B2277" s="7" t="s">
        <v>244</v>
      </c>
      <c r="C2277" s="5" t="s">
        <v>245</v>
      </c>
      <c r="D2277" s="7" t="s">
        <v>47</v>
      </c>
      <c r="E2277" s="7" t="s">
        <v>31</v>
      </c>
      <c r="F2277" s="7" t="s">
        <v>32</v>
      </c>
    </row>
    <row r="2278" spans="1:6" ht="13.5">
      <c r="A2278" s="7" t="s">
        <v>537</v>
      </c>
      <c r="B2278" s="7" t="s">
        <v>246</v>
      </c>
      <c r="C2278" s="5" t="s">
        <v>247</v>
      </c>
      <c r="D2278" s="7" t="s">
        <v>50</v>
      </c>
      <c r="E2278" s="7" t="s">
        <v>55</v>
      </c>
      <c r="F2278" s="7" t="s">
        <v>32</v>
      </c>
    </row>
    <row r="2279" spans="1:6" ht="13.5">
      <c r="A2279" s="7" t="s">
        <v>537</v>
      </c>
      <c r="B2279" s="7" t="s">
        <v>248</v>
      </c>
      <c r="C2279" s="5" t="s">
        <v>249</v>
      </c>
      <c r="D2279" s="7" t="s">
        <v>83</v>
      </c>
      <c r="E2279" s="7" t="s">
        <v>31</v>
      </c>
      <c r="F2279" s="7" t="s">
        <v>32</v>
      </c>
    </row>
    <row r="2280" spans="1:6" ht="13.5">
      <c r="A2280" s="7" t="s">
        <v>537</v>
      </c>
      <c r="B2280" s="7" t="s">
        <v>250</v>
      </c>
      <c r="C2280" s="5" t="s">
        <v>251</v>
      </c>
      <c r="D2280" s="7" t="s">
        <v>83</v>
      </c>
      <c r="E2280" s="7" t="s">
        <v>53</v>
      </c>
      <c r="F2280" s="7" t="s">
        <v>32</v>
      </c>
    </row>
    <row r="2281" spans="1:6" ht="13.5">
      <c r="A2281" s="7" t="s">
        <v>537</v>
      </c>
      <c r="B2281" s="7" t="s">
        <v>252</v>
      </c>
      <c r="C2281" s="5" t="s">
        <v>251</v>
      </c>
      <c r="D2281" s="7" t="s">
        <v>83</v>
      </c>
      <c r="E2281" s="7" t="s">
        <v>83</v>
      </c>
      <c r="F2281" s="7" t="s">
        <v>32</v>
      </c>
    </row>
    <row r="2282" spans="1:6" ht="13.5">
      <c r="A2282" s="8" t="s">
        <v>537</v>
      </c>
      <c r="B2282" s="8" t="s">
        <v>253</v>
      </c>
      <c r="C2282" s="5" t="s">
        <v>254</v>
      </c>
      <c r="D2282" s="8" t="s">
        <v>83</v>
      </c>
      <c r="E2282" s="8" t="s">
        <v>299</v>
      </c>
      <c r="F2282" s="8" t="s">
        <v>22</v>
      </c>
    </row>
    <row r="2284" spans="1:6" ht="13.5">
      <c r="A2284" s="5" t="s">
        <v>11</v>
      </c>
      <c r="B2284" s="5" t="s">
        <v>12</v>
      </c>
      <c r="C2284" s="5" t="s">
        <v>13</v>
      </c>
      <c r="D2284" s="5" t="s">
        <v>14</v>
      </c>
      <c r="E2284" s="5" t="s">
        <v>15</v>
      </c>
      <c r="F2284" s="5" t="s">
        <v>16</v>
      </c>
    </row>
    <row r="2285" spans="1:6" ht="13.5">
      <c r="A2285" s="6" t="s">
        <v>537</v>
      </c>
      <c r="B2285" s="6" t="s">
        <v>255</v>
      </c>
      <c r="C2285" s="5" t="s">
        <v>256</v>
      </c>
      <c r="D2285" s="6" t="s">
        <v>104</v>
      </c>
      <c r="E2285" s="6" t="s">
        <v>266</v>
      </c>
      <c r="F2285" s="6" t="s">
        <v>32</v>
      </c>
    </row>
    <row r="2286" spans="1:6" ht="13.5">
      <c r="A2286" s="7" t="s">
        <v>538</v>
      </c>
      <c r="B2286" s="7" t="s">
        <v>244</v>
      </c>
      <c r="C2286" s="5" t="s">
        <v>245</v>
      </c>
      <c r="D2286" s="7" t="s">
        <v>72</v>
      </c>
      <c r="E2286" s="7" t="s">
        <v>31</v>
      </c>
      <c r="F2286" s="7" t="s">
        <v>32</v>
      </c>
    </row>
    <row r="2287" spans="1:6" ht="13.5">
      <c r="A2287" s="7" t="s">
        <v>538</v>
      </c>
      <c r="B2287" s="7" t="s">
        <v>246</v>
      </c>
      <c r="C2287" s="5" t="s">
        <v>247</v>
      </c>
      <c r="D2287" s="7" t="s">
        <v>72</v>
      </c>
      <c r="E2287" s="7" t="s">
        <v>72</v>
      </c>
      <c r="F2287" s="7" t="s">
        <v>32</v>
      </c>
    </row>
    <row r="2288" spans="1:6" ht="13.5">
      <c r="A2288" s="7" t="s">
        <v>538</v>
      </c>
      <c r="B2288" s="7" t="s">
        <v>248</v>
      </c>
      <c r="C2288" s="5" t="s">
        <v>249</v>
      </c>
      <c r="D2288" s="7" t="s">
        <v>51</v>
      </c>
      <c r="E2288" s="7" t="s">
        <v>51</v>
      </c>
      <c r="F2288" s="7" t="s">
        <v>32</v>
      </c>
    </row>
    <row r="2289" spans="1:6" ht="13.5">
      <c r="A2289" s="7" t="s">
        <v>538</v>
      </c>
      <c r="B2289" s="7" t="s">
        <v>250</v>
      </c>
      <c r="C2289" s="5" t="s">
        <v>251</v>
      </c>
      <c r="D2289" s="7" t="s">
        <v>54</v>
      </c>
      <c r="E2289" s="7" t="s">
        <v>55</v>
      </c>
      <c r="F2289" s="7" t="s">
        <v>32</v>
      </c>
    </row>
    <row r="2290" spans="1:6" ht="13.5">
      <c r="A2290" s="7" t="s">
        <v>538</v>
      </c>
      <c r="B2290" s="7" t="s">
        <v>252</v>
      </c>
      <c r="C2290" s="5" t="s">
        <v>251</v>
      </c>
      <c r="D2290" s="7" t="s">
        <v>72</v>
      </c>
      <c r="E2290" s="7" t="s">
        <v>72</v>
      </c>
      <c r="F2290" s="7" t="s">
        <v>32</v>
      </c>
    </row>
    <row r="2291" spans="1:6" ht="13.5">
      <c r="A2291" s="7" t="s">
        <v>538</v>
      </c>
      <c r="B2291" s="7" t="s">
        <v>253</v>
      </c>
      <c r="C2291" s="5" t="s">
        <v>254</v>
      </c>
      <c r="D2291" s="7" t="s">
        <v>72</v>
      </c>
      <c r="E2291" s="7" t="s">
        <v>63</v>
      </c>
      <c r="F2291" s="7" t="s">
        <v>22</v>
      </c>
    </row>
    <row r="2292" spans="1:6" ht="13.5">
      <c r="A2292" s="7" t="s">
        <v>538</v>
      </c>
      <c r="B2292" s="7" t="s">
        <v>255</v>
      </c>
      <c r="C2292" s="5" t="s">
        <v>256</v>
      </c>
      <c r="D2292" s="7" t="s">
        <v>44</v>
      </c>
      <c r="E2292" s="7" t="s">
        <v>266</v>
      </c>
      <c r="F2292" s="7" t="s">
        <v>32</v>
      </c>
    </row>
    <row r="2293" spans="1:6" ht="13.5">
      <c r="A2293" s="7" t="s">
        <v>539</v>
      </c>
      <c r="B2293" s="7" t="s">
        <v>244</v>
      </c>
      <c r="C2293" s="5" t="s">
        <v>245</v>
      </c>
      <c r="D2293" s="7" t="s">
        <v>72</v>
      </c>
      <c r="E2293" s="9"/>
      <c r="F2293" s="7" t="s">
        <v>22</v>
      </c>
    </row>
    <row r="2294" spans="1:6" ht="13.5">
      <c r="A2294" s="7" t="s">
        <v>539</v>
      </c>
      <c r="B2294" s="7" t="s">
        <v>246</v>
      </c>
      <c r="C2294" s="5" t="s">
        <v>247</v>
      </c>
      <c r="D2294" s="7" t="s">
        <v>72</v>
      </c>
      <c r="E2294" s="9"/>
      <c r="F2294" s="7" t="s">
        <v>22</v>
      </c>
    </row>
    <row r="2295" spans="1:6" ht="13.5">
      <c r="A2295" s="7" t="s">
        <v>539</v>
      </c>
      <c r="B2295" s="7" t="s">
        <v>248</v>
      </c>
      <c r="C2295" s="5" t="s">
        <v>249</v>
      </c>
      <c r="D2295" s="7" t="s">
        <v>26</v>
      </c>
      <c r="E2295" s="9"/>
      <c r="F2295" s="7" t="s">
        <v>22</v>
      </c>
    </row>
    <row r="2296" spans="1:6" ht="13.5">
      <c r="A2296" s="7" t="s">
        <v>539</v>
      </c>
      <c r="B2296" s="7" t="s">
        <v>250</v>
      </c>
      <c r="C2296" s="5" t="s">
        <v>251</v>
      </c>
      <c r="D2296" s="7" t="s">
        <v>26</v>
      </c>
      <c r="E2296" s="9"/>
      <c r="F2296" s="7" t="s">
        <v>22</v>
      </c>
    </row>
    <row r="2297" spans="1:6" ht="13.5">
      <c r="A2297" s="7" t="s">
        <v>539</v>
      </c>
      <c r="B2297" s="7" t="s">
        <v>252</v>
      </c>
      <c r="C2297" s="5" t="s">
        <v>251</v>
      </c>
      <c r="D2297" s="7" t="s">
        <v>72</v>
      </c>
      <c r="E2297" s="9"/>
      <c r="F2297" s="7" t="s">
        <v>22</v>
      </c>
    </row>
    <row r="2298" spans="1:6" ht="13.5">
      <c r="A2298" s="7" t="s">
        <v>539</v>
      </c>
      <c r="B2298" s="7" t="s">
        <v>253</v>
      </c>
      <c r="C2298" s="5" t="s">
        <v>254</v>
      </c>
      <c r="D2298" s="7" t="s">
        <v>26</v>
      </c>
      <c r="E2298" s="9"/>
      <c r="F2298" s="7" t="s">
        <v>22</v>
      </c>
    </row>
    <row r="2299" spans="1:6" ht="13.5">
      <c r="A2299" s="7" t="s">
        <v>539</v>
      </c>
      <c r="B2299" s="7" t="s">
        <v>255</v>
      </c>
      <c r="C2299" s="5" t="s">
        <v>256</v>
      </c>
      <c r="D2299" s="7" t="s">
        <v>44</v>
      </c>
      <c r="E2299" s="7" t="s">
        <v>266</v>
      </c>
      <c r="F2299" s="7" t="s">
        <v>32</v>
      </c>
    </row>
    <row r="2300" spans="1:6" ht="13.5">
      <c r="A2300" s="7" t="s">
        <v>540</v>
      </c>
      <c r="B2300" s="7" t="s">
        <v>244</v>
      </c>
      <c r="C2300" s="5" t="s">
        <v>245</v>
      </c>
      <c r="D2300" s="7" t="s">
        <v>47</v>
      </c>
      <c r="E2300" s="7" t="s">
        <v>31</v>
      </c>
      <c r="F2300" s="7" t="s">
        <v>32</v>
      </c>
    </row>
    <row r="2301" spans="1:6" ht="13.5">
      <c r="A2301" s="7" t="s">
        <v>540</v>
      </c>
      <c r="B2301" s="7" t="s">
        <v>246</v>
      </c>
      <c r="C2301" s="5" t="s">
        <v>247</v>
      </c>
      <c r="D2301" s="7" t="s">
        <v>47</v>
      </c>
      <c r="E2301" s="7" t="s">
        <v>26</v>
      </c>
      <c r="F2301" s="7" t="s">
        <v>32</v>
      </c>
    </row>
    <row r="2302" spans="1:6" ht="13.5">
      <c r="A2302" s="7" t="s">
        <v>540</v>
      </c>
      <c r="B2302" s="7" t="s">
        <v>248</v>
      </c>
      <c r="C2302" s="5" t="s">
        <v>249</v>
      </c>
      <c r="D2302" s="7" t="s">
        <v>72</v>
      </c>
      <c r="E2302" s="7" t="s">
        <v>31</v>
      </c>
      <c r="F2302" s="7" t="s">
        <v>32</v>
      </c>
    </row>
    <row r="2303" spans="1:6" ht="13.5">
      <c r="A2303" s="7" t="s">
        <v>540</v>
      </c>
      <c r="B2303" s="7" t="s">
        <v>250</v>
      </c>
      <c r="C2303" s="5" t="s">
        <v>251</v>
      </c>
      <c r="D2303" s="7" t="s">
        <v>83</v>
      </c>
      <c r="E2303" s="7" t="s">
        <v>50</v>
      </c>
      <c r="F2303" s="7" t="s">
        <v>32</v>
      </c>
    </row>
    <row r="2304" spans="1:6" ht="13.5">
      <c r="A2304" s="7" t="s">
        <v>540</v>
      </c>
      <c r="B2304" s="7" t="s">
        <v>252</v>
      </c>
      <c r="C2304" s="5" t="s">
        <v>251</v>
      </c>
      <c r="D2304" s="7" t="s">
        <v>47</v>
      </c>
      <c r="E2304" s="7" t="s">
        <v>69</v>
      </c>
      <c r="F2304" s="7" t="s">
        <v>32</v>
      </c>
    </row>
    <row r="2305" spans="1:6" ht="13.5">
      <c r="A2305" s="7" t="s">
        <v>540</v>
      </c>
      <c r="B2305" s="7" t="s">
        <v>253</v>
      </c>
      <c r="C2305" s="5" t="s">
        <v>254</v>
      </c>
      <c r="D2305" s="7" t="s">
        <v>50</v>
      </c>
      <c r="E2305" s="7" t="s">
        <v>31</v>
      </c>
      <c r="F2305" s="7" t="s">
        <v>32</v>
      </c>
    </row>
    <row r="2306" spans="1:6" ht="13.5">
      <c r="A2306" s="7" t="s">
        <v>540</v>
      </c>
      <c r="B2306" s="7" t="s">
        <v>255</v>
      </c>
      <c r="C2306" s="5" t="s">
        <v>256</v>
      </c>
      <c r="D2306" s="7" t="s">
        <v>107</v>
      </c>
      <c r="E2306" s="7" t="s">
        <v>266</v>
      </c>
      <c r="F2306" s="7" t="s">
        <v>32</v>
      </c>
    </row>
    <row r="2307" spans="1:6" ht="13.5">
      <c r="A2307" s="7" t="s">
        <v>541</v>
      </c>
      <c r="B2307" s="7" t="s">
        <v>244</v>
      </c>
      <c r="C2307" s="5" t="s">
        <v>245</v>
      </c>
      <c r="D2307" s="7" t="s">
        <v>70</v>
      </c>
      <c r="E2307" s="9"/>
      <c r="F2307" s="7" t="s">
        <v>22</v>
      </c>
    </row>
    <row r="2308" spans="1:6" ht="13.5">
      <c r="A2308" s="7" t="s">
        <v>541</v>
      </c>
      <c r="B2308" s="7" t="s">
        <v>246</v>
      </c>
      <c r="C2308" s="5" t="s">
        <v>247</v>
      </c>
      <c r="D2308" s="7" t="s">
        <v>70</v>
      </c>
      <c r="E2308" s="9"/>
      <c r="F2308" s="7" t="s">
        <v>22</v>
      </c>
    </row>
    <row r="2309" spans="1:6" ht="13.5">
      <c r="A2309" s="7" t="s">
        <v>541</v>
      </c>
      <c r="B2309" s="7" t="s">
        <v>248</v>
      </c>
      <c r="C2309" s="5" t="s">
        <v>249</v>
      </c>
      <c r="D2309" s="7" t="s">
        <v>30</v>
      </c>
      <c r="E2309" s="9"/>
      <c r="F2309" s="7" t="s">
        <v>22</v>
      </c>
    </row>
    <row r="2310" spans="1:6" ht="13.5">
      <c r="A2310" s="7" t="s">
        <v>541</v>
      </c>
      <c r="B2310" s="7" t="s">
        <v>250</v>
      </c>
      <c r="C2310" s="5" t="s">
        <v>251</v>
      </c>
      <c r="D2310" s="7" t="s">
        <v>30</v>
      </c>
      <c r="E2310" s="9"/>
      <c r="F2310" s="7" t="s">
        <v>22</v>
      </c>
    </row>
    <row r="2311" spans="1:6" ht="13.5">
      <c r="A2311" s="7" t="s">
        <v>541</v>
      </c>
      <c r="B2311" s="7" t="s">
        <v>252</v>
      </c>
      <c r="C2311" s="5" t="s">
        <v>251</v>
      </c>
      <c r="D2311" s="7" t="s">
        <v>70</v>
      </c>
      <c r="E2311" s="9"/>
      <c r="F2311" s="7" t="s">
        <v>22</v>
      </c>
    </row>
    <row r="2312" spans="1:6" ht="13.5">
      <c r="A2312" s="7" t="s">
        <v>541</v>
      </c>
      <c r="B2312" s="7" t="s">
        <v>253</v>
      </c>
      <c r="C2312" s="5" t="s">
        <v>254</v>
      </c>
      <c r="D2312" s="7" t="s">
        <v>70</v>
      </c>
      <c r="E2312" s="9"/>
      <c r="F2312" s="7" t="s">
        <v>22</v>
      </c>
    </row>
    <row r="2313" spans="1:6" ht="13.5">
      <c r="A2313" s="7" t="s">
        <v>541</v>
      </c>
      <c r="B2313" s="7" t="s">
        <v>255</v>
      </c>
      <c r="C2313" s="5" t="s">
        <v>256</v>
      </c>
      <c r="D2313" s="7" t="s">
        <v>22</v>
      </c>
      <c r="E2313" s="9"/>
      <c r="F2313" s="7" t="s">
        <v>22</v>
      </c>
    </row>
    <row r="2314" spans="1:6" ht="13.5">
      <c r="A2314" s="7" t="s">
        <v>542</v>
      </c>
      <c r="B2314" s="7" t="s">
        <v>244</v>
      </c>
      <c r="C2314" s="5" t="s">
        <v>245</v>
      </c>
      <c r="D2314" s="7" t="s">
        <v>107</v>
      </c>
      <c r="E2314" s="7" t="s">
        <v>26</v>
      </c>
      <c r="F2314" s="7" t="s">
        <v>32</v>
      </c>
    </row>
    <row r="2315" spans="1:6" ht="13.5">
      <c r="A2315" s="7" t="s">
        <v>542</v>
      </c>
      <c r="B2315" s="7" t="s">
        <v>246</v>
      </c>
      <c r="C2315" s="5" t="s">
        <v>247</v>
      </c>
      <c r="D2315" s="7" t="s">
        <v>107</v>
      </c>
      <c r="E2315" s="7" t="s">
        <v>72</v>
      </c>
      <c r="F2315" s="7" t="s">
        <v>32</v>
      </c>
    </row>
    <row r="2316" spans="1:6" ht="13.5">
      <c r="A2316" s="7" t="s">
        <v>542</v>
      </c>
      <c r="B2316" s="7" t="s">
        <v>248</v>
      </c>
      <c r="C2316" s="5" t="s">
        <v>249</v>
      </c>
      <c r="D2316" s="7" t="s">
        <v>44</v>
      </c>
      <c r="E2316" s="7" t="s">
        <v>55</v>
      </c>
      <c r="F2316" s="7" t="s">
        <v>32</v>
      </c>
    </row>
    <row r="2317" spans="1:6" ht="13.5">
      <c r="A2317" s="7" t="s">
        <v>542</v>
      </c>
      <c r="B2317" s="7" t="s">
        <v>250</v>
      </c>
      <c r="C2317" s="5" t="s">
        <v>251</v>
      </c>
      <c r="D2317" s="7" t="s">
        <v>107</v>
      </c>
      <c r="E2317" s="7" t="s">
        <v>55</v>
      </c>
      <c r="F2317" s="7" t="s">
        <v>32</v>
      </c>
    </row>
    <row r="2318" spans="1:6" ht="13.5">
      <c r="A2318" s="7" t="s">
        <v>542</v>
      </c>
      <c r="B2318" s="7" t="s">
        <v>252</v>
      </c>
      <c r="C2318" s="5" t="s">
        <v>251</v>
      </c>
      <c r="D2318" s="7" t="s">
        <v>104</v>
      </c>
      <c r="E2318" s="7" t="s">
        <v>51</v>
      </c>
      <c r="F2318" s="7" t="s">
        <v>32</v>
      </c>
    </row>
    <row r="2319" spans="1:6" ht="13.5">
      <c r="A2319" s="7" t="s">
        <v>542</v>
      </c>
      <c r="B2319" s="7" t="s">
        <v>253</v>
      </c>
      <c r="C2319" s="5" t="s">
        <v>254</v>
      </c>
      <c r="D2319" s="7" t="s">
        <v>107</v>
      </c>
      <c r="E2319" s="7" t="s">
        <v>55</v>
      </c>
      <c r="F2319" s="7" t="s">
        <v>32</v>
      </c>
    </row>
    <row r="2320" spans="1:6" ht="13.5">
      <c r="A2320" s="7" t="s">
        <v>542</v>
      </c>
      <c r="B2320" s="7" t="s">
        <v>255</v>
      </c>
      <c r="C2320" s="5" t="s">
        <v>256</v>
      </c>
      <c r="D2320" s="7" t="s">
        <v>52</v>
      </c>
      <c r="E2320" s="7" t="s">
        <v>257</v>
      </c>
      <c r="F2320" s="7" t="s">
        <v>32</v>
      </c>
    </row>
    <row r="2321" spans="1:6" ht="13.5">
      <c r="A2321" s="7" t="s">
        <v>543</v>
      </c>
      <c r="B2321" s="7" t="s">
        <v>244</v>
      </c>
      <c r="C2321" s="5" t="s">
        <v>245</v>
      </c>
      <c r="D2321" s="7" t="s">
        <v>44</v>
      </c>
      <c r="E2321" s="7" t="s">
        <v>26</v>
      </c>
      <c r="F2321" s="7" t="s">
        <v>32</v>
      </c>
    </row>
    <row r="2322" spans="1:6" ht="13.5">
      <c r="A2322" s="7" t="s">
        <v>543</v>
      </c>
      <c r="B2322" s="7" t="s">
        <v>246</v>
      </c>
      <c r="C2322" s="5" t="s">
        <v>247</v>
      </c>
      <c r="D2322" s="7" t="s">
        <v>107</v>
      </c>
      <c r="E2322" s="7" t="s">
        <v>26</v>
      </c>
      <c r="F2322" s="7" t="s">
        <v>32</v>
      </c>
    </row>
    <row r="2323" spans="1:6" ht="13.5">
      <c r="A2323" s="7" t="s">
        <v>543</v>
      </c>
      <c r="B2323" s="7" t="s">
        <v>248</v>
      </c>
      <c r="C2323" s="5" t="s">
        <v>249</v>
      </c>
      <c r="D2323" s="7" t="s">
        <v>107</v>
      </c>
      <c r="E2323" s="7" t="s">
        <v>26</v>
      </c>
      <c r="F2323" s="7" t="s">
        <v>32</v>
      </c>
    </row>
    <row r="2324" spans="1:6" ht="13.5">
      <c r="A2324" s="7" t="s">
        <v>543</v>
      </c>
      <c r="B2324" s="7" t="s">
        <v>250</v>
      </c>
      <c r="C2324" s="5" t="s">
        <v>251</v>
      </c>
      <c r="D2324" s="7" t="s">
        <v>44</v>
      </c>
      <c r="E2324" s="7" t="s">
        <v>26</v>
      </c>
      <c r="F2324" s="7" t="s">
        <v>32</v>
      </c>
    </row>
    <row r="2325" spans="1:6" ht="13.5">
      <c r="A2325" s="7" t="s">
        <v>543</v>
      </c>
      <c r="B2325" s="7" t="s">
        <v>252</v>
      </c>
      <c r="C2325" s="5" t="s">
        <v>251</v>
      </c>
      <c r="D2325" s="7" t="s">
        <v>104</v>
      </c>
      <c r="E2325" s="7" t="s">
        <v>50</v>
      </c>
      <c r="F2325" s="7" t="s">
        <v>32</v>
      </c>
    </row>
    <row r="2326" spans="1:6" ht="13.5">
      <c r="A2326" s="7" t="s">
        <v>543</v>
      </c>
      <c r="B2326" s="7" t="s">
        <v>253</v>
      </c>
      <c r="C2326" s="5" t="s">
        <v>254</v>
      </c>
      <c r="D2326" s="7" t="s">
        <v>107</v>
      </c>
      <c r="E2326" s="7" t="s">
        <v>72</v>
      </c>
      <c r="F2326" s="7" t="s">
        <v>32</v>
      </c>
    </row>
    <row r="2327" spans="1:6" ht="13.5">
      <c r="A2327" s="7" t="s">
        <v>543</v>
      </c>
      <c r="B2327" s="7" t="s">
        <v>255</v>
      </c>
      <c r="C2327" s="5" t="s">
        <v>256</v>
      </c>
      <c r="D2327" s="7" t="s">
        <v>52</v>
      </c>
      <c r="E2327" s="7" t="s">
        <v>257</v>
      </c>
      <c r="F2327" s="7" t="s">
        <v>32</v>
      </c>
    </row>
    <row r="2328" spans="1:6" ht="13.5">
      <c r="A2328" s="7" t="s">
        <v>544</v>
      </c>
      <c r="B2328" s="7" t="s">
        <v>244</v>
      </c>
      <c r="C2328" s="5" t="s">
        <v>245</v>
      </c>
      <c r="D2328" s="7" t="s">
        <v>107</v>
      </c>
      <c r="E2328" s="7" t="s">
        <v>31</v>
      </c>
      <c r="F2328" s="7" t="s">
        <v>32</v>
      </c>
    </row>
    <row r="2329" spans="1:6" ht="13.5">
      <c r="A2329" s="7" t="s">
        <v>544</v>
      </c>
      <c r="B2329" s="7" t="s">
        <v>246</v>
      </c>
      <c r="C2329" s="5" t="s">
        <v>247</v>
      </c>
      <c r="D2329" s="7" t="s">
        <v>20</v>
      </c>
      <c r="E2329" s="7" t="s">
        <v>55</v>
      </c>
      <c r="F2329" s="7" t="s">
        <v>32</v>
      </c>
    </row>
    <row r="2330" spans="1:6" ht="13.5">
      <c r="A2330" s="7" t="s">
        <v>544</v>
      </c>
      <c r="B2330" s="7" t="s">
        <v>248</v>
      </c>
      <c r="C2330" s="5" t="s">
        <v>249</v>
      </c>
      <c r="D2330" s="7" t="s">
        <v>54</v>
      </c>
      <c r="E2330" s="7" t="s">
        <v>31</v>
      </c>
      <c r="F2330" s="7" t="s">
        <v>32</v>
      </c>
    </row>
    <row r="2331" spans="1:6" ht="13.5">
      <c r="A2331" s="7" t="s">
        <v>544</v>
      </c>
      <c r="B2331" s="7" t="s">
        <v>250</v>
      </c>
      <c r="C2331" s="5" t="s">
        <v>251</v>
      </c>
      <c r="D2331" s="7" t="s">
        <v>107</v>
      </c>
      <c r="E2331" s="7" t="s">
        <v>69</v>
      </c>
      <c r="F2331" s="7" t="s">
        <v>32</v>
      </c>
    </row>
    <row r="2332" spans="1:6" ht="13.5">
      <c r="A2332" s="7" t="s">
        <v>544</v>
      </c>
      <c r="B2332" s="7" t="s">
        <v>252</v>
      </c>
      <c r="C2332" s="5" t="s">
        <v>251</v>
      </c>
      <c r="D2332" s="7" t="s">
        <v>69</v>
      </c>
      <c r="E2332" s="7" t="s">
        <v>83</v>
      </c>
      <c r="F2332" s="7" t="s">
        <v>32</v>
      </c>
    </row>
    <row r="2333" spans="1:6" ht="13.5">
      <c r="A2333" s="7" t="s">
        <v>544</v>
      </c>
      <c r="B2333" s="7" t="s">
        <v>253</v>
      </c>
      <c r="C2333" s="5" t="s">
        <v>254</v>
      </c>
      <c r="D2333" s="7" t="s">
        <v>47</v>
      </c>
      <c r="E2333" s="7" t="s">
        <v>75</v>
      </c>
      <c r="F2333" s="9"/>
    </row>
    <row r="2334" spans="1:6" ht="13.5">
      <c r="A2334" s="7" t="s">
        <v>544</v>
      </c>
      <c r="B2334" s="7" t="s">
        <v>255</v>
      </c>
      <c r="C2334" s="5" t="s">
        <v>256</v>
      </c>
      <c r="D2334" s="7" t="s">
        <v>52</v>
      </c>
      <c r="E2334" s="7" t="s">
        <v>308</v>
      </c>
      <c r="F2334" s="7" t="s">
        <v>32</v>
      </c>
    </row>
    <row r="2335" spans="1:6" ht="13.5">
      <c r="A2335" s="8" t="s">
        <v>545</v>
      </c>
      <c r="B2335" s="8" t="s">
        <v>244</v>
      </c>
      <c r="C2335" s="5" t="s">
        <v>245</v>
      </c>
      <c r="D2335" s="8" t="s">
        <v>47</v>
      </c>
      <c r="E2335" s="8" t="s">
        <v>26</v>
      </c>
      <c r="F2335" s="8" t="s">
        <v>32</v>
      </c>
    </row>
    <row r="2337" spans="1:6" ht="13.5">
      <c r="A2337" s="5" t="s">
        <v>11</v>
      </c>
      <c r="B2337" s="5" t="s">
        <v>12</v>
      </c>
      <c r="C2337" s="5" t="s">
        <v>13</v>
      </c>
      <c r="D2337" s="5" t="s">
        <v>14</v>
      </c>
      <c r="E2337" s="5" t="s">
        <v>15</v>
      </c>
      <c r="F2337" s="5" t="s">
        <v>16</v>
      </c>
    </row>
    <row r="2338" spans="1:6" ht="13.5">
      <c r="A2338" s="6" t="s">
        <v>545</v>
      </c>
      <c r="B2338" s="6" t="s">
        <v>246</v>
      </c>
      <c r="C2338" s="5" t="s">
        <v>247</v>
      </c>
      <c r="D2338" s="6" t="s">
        <v>83</v>
      </c>
      <c r="E2338" s="6" t="s">
        <v>75</v>
      </c>
      <c r="F2338" s="6" t="s">
        <v>22</v>
      </c>
    </row>
    <row r="2339" spans="1:6" ht="13.5">
      <c r="A2339" s="7" t="s">
        <v>545</v>
      </c>
      <c r="B2339" s="7" t="s">
        <v>248</v>
      </c>
      <c r="C2339" s="5" t="s">
        <v>249</v>
      </c>
      <c r="D2339" s="7" t="s">
        <v>51</v>
      </c>
      <c r="E2339" s="7" t="s">
        <v>31</v>
      </c>
      <c r="F2339" s="7" t="s">
        <v>32</v>
      </c>
    </row>
    <row r="2340" spans="1:6" ht="13.5">
      <c r="A2340" s="7" t="s">
        <v>545</v>
      </c>
      <c r="B2340" s="7" t="s">
        <v>250</v>
      </c>
      <c r="C2340" s="5" t="s">
        <v>251</v>
      </c>
      <c r="D2340" s="7" t="s">
        <v>47</v>
      </c>
      <c r="E2340" s="7" t="s">
        <v>72</v>
      </c>
      <c r="F2340" s="7" t="s">
        <v>32</v>
      </c>
    </row>
    <row r="2341" spans="1:6" ht="13.5">
      <c r="A2341" s="7" t="s">
        <v>545</v>
      </c>
      <c r="B2341" s="7" t="s">
        <v>252</v>
      </c>
      <c r="C2341" s="5" t="s">
        <v>251</v>
      </c>
      <c r="D2341" s="7" t="s">
        <v>47</v>
      </c>
      <c r="E2341" s="7" t="s">
        <v>44</v>
      </c>
      <c r="F2341" s="7" t="s">
        <v>32</v>
      </c>
    </row>
    <row r="2342" spans="1:6" ht="13.5">
      <c r="A2342" s="7" t="s">
        <v>545</v>
      </c>
      <c r="B2342" s="7" t="s">
        <v>253</v>
      </c>
      <c r="C2342" s="5" t="s">
        <v>254</v>
      </c>
      <c r="D2342" s="7" t="s">
        <v>47</v>
      </c>
      <c r="E2342" s="7" t="s">
        <v>70</v>
      </c>
      <c r="F2342" s="9"/>
    </row>
    <row r="2343" spans="1:6" ht="13.5">
      <c r="A2343" s="7" t="s">
        <v>545</v>
      </c>
      <c r="B2343" s="7" t="s">
        <v>255</v>
      </c>
      <c r="C2343" s="5" t="s">
        <v>256</v>
      </c>
      <c r="D2343" s="7" t="s">
        <v>107</v>
      </c>
      <c r="E2343" s="7" t="s">
        <v>56</v>
      </c>
      <c r="F2343" s="7" t="s">
        <v>32</v>
      </c>
    </row>
    <row r="2344" spans="1:6" ht="13.5">
      <c r="A2344" s="7" t="s">
        <v>546</v>
      </c>
      <c r="B2344" s="7" t="s">
        <v>244</v>
      </c>
      <c r="C2344" s="5" t="s">
        <v>245</v>
      </c>
      <c r="D2344" s="7" t="s">
        <v>51</v>
      </c>
      <c r="E2344" s="7" t="s">
        <v>55</v>
      </c>
      <c r="F2344" s="7" t="s">
        <v>32</v>
      </c>
    </row>
    <row r="2345" spans="1:6" ht="13.5">
      <c r="A2345" s="7" t="s">
        <v>546</v>
      </c>
      <c r="B2345" s="7" t="s">
        <v>246</v>
      </c>
      <c r="C2345" s="5" t="s">
        <v>247</v>
      </c>
      <c r="D2345" s="7" t="s">
        <v>50</v>
      </c>
      <c r="E2345" s="7" t="s">
        <v>53</v>
      </c>
      <c r="F2345" s="7" t="s">
        <v>32</v>
      </c>
    </row>
    <row r="2346" spans="1:6" ht="13.5">
      <c r="A2346" s="7" t="s">
        <v>546</v>
      </c>
      <c r="B2346" s="7" t="s">
        <v>248</v>
      </c>
      <c r="C2346" s="5" t="s">
        <v>249</v>
      </c>
      <c r="D2346" s="7" t="s">
        <v>83</v>
      </c>
      <c r="E2346" s="7" t="s">
        <v>107</v>
      </c>
      <c r="F2346" s="7" t="s">
        <v>32</v>
      </c>
    </row>
    <row r="2347" spans="1:6" ht="13.5">
      <c r="A2347" s="7" t="s">
        <v>546</v>
      </c>
      <c r="B2347" s="7" t="s">
        <v>250</v>
      </c>
      <c r="C2347" s="5" t="s">
        <v>251</v>
      </c>
      <c r="D2347" s="7" t="s">
        <v>83</v>
      </c>
      <c r="E2347" s="7" t="s">
        <v>72</v>
      </c>
      <c r="F2347" s="7" t="s">
        <v>32</v>
      </c>
    </row>
    <row r="2348" spans="1:6" ht="13.5">
      <c r="A2348" s="7" t="s">
        <v>546</v>
      </c>
      <c r="B2348" s="7" t="s">
        <v>252</v>
      </c>
      <c r="C2348" s="5" t="s">
        <v>251</v>
      </c>
      <c r="D2348" s="7" t="s">
        <v>50</v>
      </c>
      <c r="E2348" s="7" t="s">
        <v>72</v>
      </c>
      <c r="F2348" s="7" t="s">
        <v>32</v>
      </c>
    </row>
    <row r="2349" spans="1:6" ht="13.5">
      <c r="A2349" s="7" t="s">
        <v>546</v>
      </c>
      <c r="B2349" s="7" t="s">
        <v>253</v>
      </c>
      <c r="C2349" s="5" t="s">
        <v>254</v>
      </c>
      <c r="D2349" s="7" t="s">
        <v>47</v>
      </c>
      <c r="E2349" s="7" t="s">
        <v>72</v>
      </c>
      <c r="F2349" s="7" t="s">
        <v>32</v>
      </c>
    </row>
    <row r="2350" spans="1:6" ht="13.5">
      <c r="A2350" s="7" t="s">
        <v>546</v>
      </c>
      <c r="B2350" s="7" t="s">
        <v>255</v>
      </c>
      <c r="C2350" s="5" t="s">
        <v>256</v>
      </c>
      <c r="D2350" s="7" t="s">
        <v>104</v>
      </c>
      <c r="E2350" s="7" t="s">
        <v>266</v>
      </c>
      <c r="F2350" s="7" t="s">
        <v>32</v>
      </c>
    </row>
    <row r="2351" spans="1:6" ht="13.5">
      <c r="A2351" s="7" t="s">
        <v>547</v>
      </c>
      <c r="B2351" s="7" t="s">
        <v>244</v>
      </c>
      <c r="C2351" s="5" t="s">
        <v>245</v>
      </c>
      <c r="D2351" s="7" t="s">
        <v>72</v>
      </c>
      <c r="E2351" s="7" t="s">
        <v>72</v>
      </c>
      <c r="F2351" s="7" t="s">
        <v>32</v>
      </c>
    </row>
    <row r="2352" spans="1:6" ht="13.5">
      <c r="A2352" s="7" t="s">
        <v>547</v>
      </c>
      <c r="B2352" s="7" t="s">
        <v>246</v>
      </c>
      <c r="C2352" s="5" t="s">
        <v>247</v>
      </c>
      <c r="D2352" s="7" t="s">
        <v>72</v>
      </c>
      <c r="E2352" s="7" t="s">
        <v>48</v>
      </c>
      <c r="F2352" s="9"/>
    </row>
    <row r="2353" spans="1:6" ht="13.5">
      <c r="A2353" s="7" t="s">
        <v>547</v>
      </c>
      <c r="B2353" s="7" t="s">
        <v>248</v>
      </c>
      <c r="C2353" s="5" t="s">
        <v>249</v>
      </c>
      <c r="D2353" s="7" t="s">
        <v>26</v>
      </c>
      <c r="E2353" s="7" t="s">
        <v>299</v>
      </c>
      <c r="F2353" s="9"/>
    </row>
    <row r="2354" spans="1:6" ht="13.5">
      <c r="A2354" s="7" t="s">
        <v>547</v>
      </c>
      <c r="B2354" s="7" t="s">
        <v>250</v>
      </c>
      <c r="C2354" s="5" t="s">
        <v>251</v>
      </c>
      <c r="D2354" s="7" t="s">
        <v>26</v>
      </c>
      <c r="E2354" s="7" t="s">
        <v>31</v>
      </c>
      <c r="F2354" s="7" t="s">
        <v>32</v>
      </c>
    </row>
    <row r="2355" spans="1:6" ht="13.5">
      <c r="A2355" s="7" t="s">
        <v>547</v>
      </c>
      <c r="B2355" s="7" t="s">
        <v>252</v>
      </c>
      <c r="C2355" s="5" t="s">
        <v>251</v>
      </c>
      <c r="D2355" s="7" t="s">
        <v>72</v>
      </c>
      <c r="E2355" s="7" t="s">
        <v>69</v>
      </c>
      <c r="F2355" s="7" t="s">
        <v>32</v>
      </c>
    </row>
    <row r="2356" spans="1:6" ht="13.5">
      <c r="A2356" s="7" t="s">
        <v>547</v>
      </c>
      <c r="B2356" s="7" t="s">
        <v>253</v>
      </c>
      <c r="C2356" s="5" t="s">
        <v>254</v>
      </c>
      <c r="D2356" s="7" t="s">
        <v>26</v>
      </c>
      <c r="E2356" s="7" t="s">
        <v>299</v>
      </c>
      <c r="F2356" s="9"/>
    </row>
    <row r="2357" spans="1:6" ht="13.5">
      <c r="A2357" s="7" t="s">
        <v>547</v>
      </c>
      <c r="B2357" s="7" t="s">
        <v>255</v>
      </c>
      <c r="C2357" s="5" t="s">
        <v>256</v>
      </c>
      <c r="D2357" s="7" t="s">
        <v>101</v>
      </c>
      <c r="E2357" s="7" t="s">
        <v>266</v>
      </c>
      <c r="F2357" s="7" t="s">
        <v>32</v>
      </c>
    </row>
    <row r="2358" spans="1:6" ht="13.5">
      <c r="A2358" s="7" t="s">
        <v>548</v>
      </c>
      <c r="B2358" s="7" t="s">
        <v>244</v>
      </c>
      <c r="C2358" s="5" t="s">
        <v>245</v>
      </c>
      <c r="D2358" s="7" t="s">
        <v>47</v>
      </c>
      <c r="E2358" s="7" t="s">
        <v>53</v>
      </c>
      <c r="F2358" s="7" t="s">
        <v>32</v>
      </c>
    </row>
    <row r="2359" spans="1:6" ht="13.5">
      <c r="A2359" s="7" t="s">
        <v>548</v>
      </c>
      <c r="B2359" s="7" t="s">
        <v>246</v>
      </c>
      <c r="C2359" s="5" t="s">
        <v>247</v>
      </c>
      <c r="D2359" s="7" t="s">
        <v>54</v>
      </c>
      <c r="E2359" s="7" t="s">
        <v>72</v>
      </c>
      <c r="F2359" s="7" t="s">
        <v>32</v>
      </c>
    </row>
    <row r="2360" spans="1:6" ht="13.5">
      <c r="A2360" s="7" t="s">
        <v>548</v>
      </c>
      <c r="B2360" s="7" t="s">
        <v>248</v>
      </c>
      <c r="C2360" s="5" t="s">
        <v>249</v>
      </c>
      <c r="D2360" s="7" t="s">
        <v>54</v>
      </c>
      <c r="E2360" s="7" t="s">
        <v>76</v>
      </c>
      <c r="F2360" s="9"/>
    </row>
    <row r="2361" spans="1:6" ht="13.5">
      <c r="A2361" s="7" t="s">
        <v>548</v>
      </c>
      <c r="B2361" s="7" t="s">
        <v>250</v>
      </c>
      <c r="C2361" s="5" t="s">
        <v>251</v>
      </c>
      <c r="D2361" s="7" t="s">
        <v>44</v>
      </c>
      <c r="E2361" s="7" t="s">
        <v>31</v>
      </c>
      <c r="F2361" s="7" t="s">
        <v>32</v>
      </c>
    </row>
    <row r="2362" spans="1:6" ht="13.5">
      <c r="A2362" s="7" t="s">
        <v>548</v>
      </c>
      <c r="B2362" s="7" t="s">
        <v>252</v>
      </c>
      <c r="C2362" s="5" t="s">
        <v>251</v>
      </c>
      <c r="D2362" s="7" t="s">
        <v>107</v>
      </c>
      <c r="E2362" s="7" t="s">
        <v>69</v>
      </c>
      <c r="F2362" s="7" t="s">
        <v>32</v>
      </c>
    </row>
    <row r="2363" spans="1:6" ht="13.5">
      <c r="A2363" s="7" t="s">
        <v>548</v>
      </c>
      <c r="B2363" s="7" t="s">
        <v>253</v>
      </c>
      <c r="C2363" s="5" t="s">
        <v>254</v>
      </c>
      <c r="D2363" s="7" t="s">
        <v>47</v>
      </c>
      <c r="E2363" s="7" t="s">
        <v>116</v>
      </c>
      <c r="F2363" s="7" t="s">
        <v>22</v>
      </c>
    </row>
    <row r="2364" spans="1:6" ht="13.5">
      <c r="A2364" s="8" t="s">
        <v>548</v>
      </c>
      <c r="B2364" s="8" t="s">
        <v>255</v>
      </c>
      <c r="C2364" s="5" t="s">
        <v>256</v>
      </c>
      <c r="D2364" s="8" t="s">
        <v>44</v>
      </c>
      <c r="E2364" s="8" t="s">
        <v>266</v>
      </c>
      <c r="F2364" s="8" t="s">
        <v>32</v>
      </c>
    </row>
    <row r="2366" spans="1:6" ht="16.5">
      <c r="A2366" s="4" t="s">
        <v>549</v>
      </c>
    </row>
    <row r="2367" spans="1:6" ht="16.5">
      <c r="A2367" s="4" t="s">
        <v>550</v>
      </c>
    </row>
    <row r="2369" spans="1:1" ht="17.25">
      <c r="A2369" s="4" t="s">
        <v>551</v>
      </c>
    </row>
    <row r="2371" spans="1:1" ht="17.25">
      <c r="A2371" s="12" t="s">
        <v>552</v>
      </c>
    </row>
    <row r="2372" spans="1:1" ht="17.25">
      <c r="A2372" s="12" t="s">
        <v>553</v>
      </c>
    </row>
    <row r="2374" spans="1:1" ht="17.25">
      <c r="A2374" s="12" t="s">
        <v>554</v>
      </c>
    </row>
    <row r="2376" spans="1:1" ht="17.25">
      <c r="A2376" s="12" t="s">
        <v>555</v>
      </c>
    </row>
    <row r="2378" spans="1:1" ht="17.25">
      <c r="A2378" s="12" t="s">
        <v>556</v>
      </c>
    </row>
    <row r="2379" spans="1:1" ht="17.25">
      <c r="A2379" s="12" t="s">
        <v>557</v>
      </c>
    </row>
    <row r="2381" spans="1:1" ht="16.5">
      <c r="A2381" s="4" t="s">
        <v>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Y281"/>
  <sheetViews>
    <sheetView topLeftCell="R251" workbookViewId="0">
      <selection activeCell="A3" sqref="A3:Y280"/>
    </sheetView>
  </sheetViews>
  <sheetFormatPr defaultRowHeight="12.75"/>
  <cols>
    <col min="1" max="1" width="13.7109375" bestFit="1" customWidth="1"/>
    <col min="2" max="2" width="16.85546875" bestFit="1" customWidth="1"/>
    <col min="3" max="3" width="15.7109375" bestFit="1" customWidth="1"/>
    <col min="4" max="4" width="14.140625" bestFit="1" customWidth="1"/>
    <col min="5" max="5" width="15.140625" bestFit="1" customWidth="1"/>
    <col min="6" max="6" width="15.7109375" bestFit="1" customWidth="1"/>
    <col min="7" max="7" width="14.140625" bestFit="1" customWidth="1"/>
    <col min="8" max="8" width="15.140625" bestFit="1" customWidth="1"/>
    <col min="9" max="9" width="15.7109375" bestFit="1" customWidth="1"/>
    <col min="10" max="10" width="14.140625" bestFit="1" customWidth="1"/>
    <col min="11" max="11" width="15.140625" bestFit="1" customWidth="1"/>
    <col min="12" max="12" width="15.7109375" bestFit="1" customWidth="1"/>
    <col min="13" max="13" width="14.140625" bestFit="1" customWidth="1"/>
    <col min="14" max="14" width="15.140625" bestFit="1" customWidth="1"/>
    <col min="15" max="15" width="15.7109375" bestFit="1" customWidth="1"/>
    <col min="16" max="16" width="14.140625" bestFit="1" customWidth="1"/>
    <col min="17" max="17" width="15.140625" bestFit="1" customWidth="1"/>
    <col min="18" max="18" width="15.7109375" bestFit="1" customWidth="1"/>
    <col min="19" max="19" width="14.140625" bestFit="1" customWidth="1"/>
    <col min="20" max="20" width="15.140625" bestFit="1" customWidth="1"/>
    <col min="21" max="21" width="15.7109375" bestFit="1" customWidth="1"/>
    <col min="22" max="22" width="14.140625" bestFit="1" customWidth="1"/>
    <col min="23" max="23" width="20.42578125" bestFit="1" customWidth="1"/>
    <col min="24" max="24" width="21" bestFit="1" customWidth="1"/>
    <col min="25" max="25" width="19.42578125" bestFit="1" customWidth="1"/>
  </cols>
  <sheetData>
    <row r="3" spans="1:25">
      <c r="B3" s="13" t="s">
        <v>855</v>
      </c>
    </row>
    <row r="4" spans="1:25">
      <c r="B4" t="s">
        <v>560</v>
      </c>
      <c r="E4" t="s">
        <v>562</v>
      </c>
      <c r="H4" t="s">
        <v>564</v>
      </c>
      <c r="K4" t="s">
        <v>566</v>
      </c>
      <c r="N4" t="s">
        <v>568</v>
      </c>
      <c r="Q4" t="s">
        <v>569</v>
      </c>
      <c r="T4" t="s">
        <v>571</v>
      </c>
      <c r="W4" t="s">
        <v>857</v>
      </c>
      <c r="X4" t="s">
        <v>858</v>
      </c>
      <c r="Y4" t="s">
        <v>860</v>
      </c>
    </row>
    <row r="5" spans="1:25">
      <c r="A5" s="13" t="s">
        <v>853</v>
      </c>
      <c r="B5" t="s">
        <v>856</v>
      </c>
      <c r="C5" t="s">
        <v>859</v>
      </c>
      <c r="D5" t="s">
        <v>861</v>
      </c>
      <c r="E5" t="s">
        <v>856</v>
      </c>
      <c r="F5" t="s">
        <v>859</v>
      </c>
      <c r="G5" t="s">
        <v>861</v>
      </c>
      <c r="H5" t="s">
        <v>856</v>
      </c>
      <c r="I5" t="s">
        <v>859</v>
      </c>
      <c r="J5" t="s">
        <v>861</v>
      </c>
      <c r="K5" t="s">
        <v>856</v>
      </c>
      <c r="L5" t="s">
        <v>859</v>
      </c>
      <c r="M5" t="s">
        <v>861</v>
      </c>
      <c r="N5" t="s">
        <v>856</v>
      </c>
      <c r="O5" t="s">
        <v>859</v>
      </c>
      <c r="P5" t="s">
        <v>861</v>
      </c>
      <c r="Q5" t="s">
        <v>856</v>
      </c>
      <c r="R5" t="s">
        <v>859</v>
      </c>
      <c r="S5" t="s">
        <v>861</v>
      </c>
      <c r="T5" t="s">
        <v>856</v>
      </c>
      <c r="U5" t="s">
        <v>859</v>
      </c>
      <c r="V5" t="s">
        <v>861</v>
      </c>
    </row>
    <row r="6" spans="1:25">
      <c r="A6" s="14" t="s">
        <v>559</v>
      </c>
      <c r="B6" s="15">
        <v>39</v>
      </c>
      <c r="C6" s="15">
        <v>32</v>
      </c>
      <c r="D6" s="15">
        <v>1</v>
      </c>
      <c r="E6" s="15">
        <v>38</v>
      </c>
      <c r="F6" s="15">
        <v>30</v>
      </c>
      <c r="G6" s="15">
        <v>1</v>
      </c>
      <c r="H6" s="15">
        <v>34</v>
      </c>
      <c r="I6" s="15">
        <v>28</v>
      </c>
      <c r="J6" s="15">
        <v>1</v>
      </c>
      <c r="K6" s="15">
        <v>37</v>
      </c>
      <c r="L6" s="15">
        <v>24</v>
      </c>
      <c r="M6" s="15">
        <v>1</v>
      </c>
      <c r="N6" s="15">
        <v>36</v>
      </c>
      <c r="O6" s="15">
        <v>30</v>
      </c>
      <c r="P6" s="15">
        <v>1</v>
      </c>
      <c r="Q6" s="15">
        <v>34</v>
      </c>
      <c r="R6" s="15">
        <v>28</v>
      </c>
      <c r="S6" s="15">
        <v>1</v>
      </c>
      <c r="T6" s="15">
        <v>40</v>
      </c>
      <c r="U6" s="15">
        <v>60</v>
      </c>
      <c r="V6" s="15">
        <v>1</v>
      </c>
      <c r="W6" s="15">
        <v>258</v>
      </c>
      <c r="X6" s="15">
        <v>232</v>
      </c>
      <c r="Y6" s="15">
        <v>7</v>
      </c>
    </row>
    <row r="7" spans="1:25">
      <c r="A7" s="14" t="s">
        <v>573</v>
      </c>
      <c r="B7" s="15">
        <v>26</v>
      </c>
      <c r="C7" s="15">
        <v>24</v>
      </c>
      <c r="D7" s="15">
        <v>1</v>
      </c>
      <c r="E7" s="15">
        <v>26</v>
      </c>
      <c r="F7" s="15">
        <v>30</v>
      </c>
      <c r="G7" s="15">
        <v>1</v>
      </c>
      <c r="H7" s="15">
        <v>26</v>
      </c>
      <c r="I7" s="15">
        <v>26</v>
      </c>
      <c r="J7" s="15">
        <v>1</v>
      </c>
      <c r="K7" s="15">
        <v>26</v>
      </c>
      <c r="L7" s="15">
        <v>24</v>
      </c>
      <c r="M7" s="15">
        <v>1</v>
      </c>
      <c r="N7" s="15">
        <v>26</v>
      </c>
      <c r="O7" s="15">
        <v>28</v>
      </c>
      <c r="P7" s="15">
        <v>1</v>
      </c>
      <c r="Q7" s="15">
        <v>26</v>
      </c>
      <c r="R7" s="15">
        <v>12</v>
      </c>
      <c r="S7" s="15">
        <v>0</v>
      </c>
      <c r="T7" s="15">
        <v>40</v>
      </c>
      <c r="U7" s="15">
        <v>45</v>
      </c>
      <c r="V7" s="15">
        <v>1</v>
      </c>
      <c r="W7" s="15">
        <v>196</v>
      </c>
      <c r="X7" s="15">
        <v>189</v>
      </c>
      <c r="Y7" s="15">
        <v>6</v>
      </c>
    </row>
    <row r="8" spans="1:25">
      <c r="A8" s="14" t="s">
        <v>580</v>
      </c>
      <c r="B8" s="15">
        <v>39</v>
      </c>
      <c r="C8" s="15">
        <v>32</v>
      </c>
      <c r="D8" s="15">
        <v>1</v>
      </c>
      <c r="E8" s="15">
        <v>34</v>
      </c>
      <c r="F8" s="15">
        <v>31</v>
      </c>
      <c r="G8" s="15">
        <v>1</v>
      </c>
      <c r="H8" s="15">
        <v>34</v>
      </c>
      <c r="I8" s="15">
        <v>32</v>
      </c>
      <c r="J8" s="15">
        <v>1</v>
      </c>
      <c r="K8" s="15">
        <v>37</v>
      </c>
      <c r="L8" s="15">
        <v>32</v>
      </c>
      <c r="M8" s="15">
        <v>1</v>
      </c>
      <c r="N8" s="15">
        <v>35</v>
      </c>
      <c r="O8" s="15">
        <v>37</v>
      </c>
      <c r="P8" s="15">
        <v>1</v>
      </c>
      <c r="Q8" s="15">
        <v>37</v>
      </c>
      <c r="R8" s="15">
        <v>27</v>
      </c>
      <c r="S8" s="15">
        <v>1</v>
      </c>
      <c r="T8" s="15">
        <v>40</v>
      </c>
      <c r="U8" s="15">
        <v>60</v>
      </c>
      <c r="V8" s="15">
        <v>1</v>
      </c>
      <c r="W8" s="15">
        <v>256</v>
      </c>
      <c r="X8" s="15">
        <v>251</v>
      </c>
      <c r="Y8" s="15">
        <v>7</v>
      </c>
    </row>
    <row r="9" spans="1:25">
      <c r="A9" s="14" t="s">
        <v>581</v>
      </c>
      <c r="B9" s="15">
        <v>38</v>
      </c>
      <c r="C9" s="15">
        <v>32</v>
      </c>
      <c r="D9" s="15">
        <v>1</v>
      </c>
      <c r="E9" s="15">
        <v>36</v>
      </c>
      <c r="F9" s="15">
        <v>32</v>
      </c>
      <c r="G9" s="15">
        <v>1</v>
      </c>
      <c r="H9" s="15">
        <v>37</v>
      </c>
      <c r="I9" s="15">
        <v>35</v>
      </c>
      <c r="J9" s="15">
        <v>1</v>
      </c>
      <c r="K9" s="15">
        <v>36</v>
      </c>
      <c r="L9" s="15">
        <v>31</v>
      </c>
      <c r="M9" s="15">
        <v>1</v>
      </c>
      <c r="N9" s="15">
        <v>37</v>
      </c>
      <c r="O9" s="15">
        <v>26</v>
      </c>
      <c r="P9" s="15">
        <v>1</v>
      </c>
      <c r="Q9" s="15">
        <v>35</v>
      </c>
      <c r="R9" s="15">
        <v>28</v>
      </c>
      <c r="S9" s="15">
        <v>1</v>
      </c>
      <c r="T9" s="15">
        <v>40</v>
      </c>
      <c r="U9" s="15">
        <v>60</v>
      </c>
      <c r="V9" s="15">
        <v>1</v>
      </c>
      <c r="W9" s="15">
        <v>259</v>
      </c>
      <c r="X9" s="15">
        <v>244</v>
      </c>
      <c r="Y9" s="15">
        <v>7</v>
      </c>
    </row>
    <row r="10" spans="1:25">
      <c r="A10" s="14" t="s">
        <v>582</v>
      </c>
      <c r="B10" s="15">
        <v>26</v>
      </c>
      <c r="C10" s="15">
        <v>24</v>
      </c>
      <c r="D10" s="15">
        <v>1</v>
      </c>
      <c r="E10" s="15">
        <v>28</v>
      </c>
      <c r="F10" s="15">
        <v>25</v>
      </c>
      <c r="G10" s="15">
        <v>1</v>
      </c>
      <c r="H10" s="15">
        <v>26</v>
      </c>
      <c r="I10" s="15">
        <v>24</v>
      </c>
      <c r="J10" s="15">
        <v>1</v>
      </c>
      <c r="K10" s="15">
        <v>26</v>
      </c>
      <c r="L10" s="15">
        <v>16</v>
      </c>
      <c r="M10" s="15">
        <v>0</v>
      </c>
      <c r="N10" s="15">
        <v>26</v>
      </c>
      <c r="O10" s="15">
        <v>11</v>
      </c>
      <c r="P10" s="15">
        <v>0</v>
      </c>
      <c r="Q10" s="15">
        <v>28</v>
      </c>
      <c r="R10" s="15">
        <v>4</v>
      </c>
      <c r="S10" s="15">
        <v>0</v>
      </c>
      <c r="T10" s="15">
        <v>36</v>
      </c>
      <c r="U10" s="15">
        <v>46</v>
      </c>
      <c r="V10" s="15">
        <v>1</v>
      </c>
      <c r="W10" s="15">
        <v>196</v>
      </c>
      <c r="X10" s="15">
        <v>150</v>
      </c>
      <c r="Y10" s="15">
        <v>4</v>
      </c>
    </row>
    <row r="11" spans="1:25">
      <c r="A11" s="14" t="s">
        <v>583</v>
      </c>
      <c r="B11" s="15">
        <v>28</v>
      </c>
      <c r="C11" s="15">
        <v>31</v>
      </c>
      <c r="D11" s="15">
        <v>1</v>
      </c>
      <c r="E11" s="15">
        <v>31</v>
      </c>
      <c r="F11" s="15">
        <v>29</v>
      </c>
      <c r="G11" s="15">
        <v>1</v>
      </c>
      <c r="H11" s="15">
        <v>32</v>
      </c>
      <c r="I11" s="15">
        <v>40</v>
      </c>
      <c r="J11" s="15">
        <v>1</v>
      </c>
      <c r="K11" s="15">
        <v>32</v>
      </c>
      <c r="L11" s="15">
        <v>24</v>
      </c>
      <c r="M11" s="15">
        <v>1</v>
      </c>
      <c r="N11" s="15">
        <v>28</v>
      </c>
      <c r="O11" s="15">
        <v>25</v>
      </c>
      <c r="P11" s="15">
        <v>1</v>
      </c>
      <c r="Q11" s="15">
        <v>32</v>
      </c>
      <c r="R11" s="15">
        <v>24</v>
      </c>
      <c r="S11" s="15">
        <v>1</v>
      </c>
      <c r="T11" s="15">
        <v>37</v>
      </c>
      <c r="U11" s="15">
        <v>55</v>
      </c>
      <c r="V11" s="15">
        <v>1</v>
      </c>
      <c r="W11" s="15">
        <v>220</v>
      </c>
      <c r="X11" s="15">
        <v>228</v>
      </c>
      <c r="Y11" s="15">
        <v>7</v>
      </c>
    </row>
    <row r="12" spans="1:25">
      <c r="A12" s="14" t="s">
        <v>584</v>
      </c>
      <c r="B12" s="15">
        <v>31</v>
      </c>
      <c r="C12" s="15">
        <v>35</v>
      </c>
      <c r="D12" s="15">
        <v>1</v>
      </c>
      <c r="E12" s="15">
        <v>31</v>
      </c>
      <c r="F12" s="15">
        <v>38</v>
      </c>
      <c r="G12" s="15">
        <v>1</v>
      </c>
      <c r="H12" s="15">
        <v>26</v>
      </c>
      <c r="I12" s="15">
        <v>17</v>
      </c>
      <c r="J12" s="15"/>
      <c r="K12" s="15">
        <v>32</v>
      </c>
      <c r="L12" s="15">
        <v>25</v>
      </c>
      <c r="M12" s="15">
        <v>1</v>
      </c>
      <c r="N12" s="15">
        <v>31</v>
      </c>
      <c r="O12" s="15">
        <v>26</v>
      </c>
      <c r="P12" s="15">
        <v>1</v>
      </c>
      <c r="Q12" s="15">
        <v>32</v>
      </c>
      <c r="R12" s="15">
        <v>27</v>
      </c>
      <c r="S12" s="15">
        <v>1</v>
      </c>
      <c r="T12" s="15">
        <v>38</v>
      </c>
      <c r="U12" s="15">
        <v>56</v>
      </c>
      <c r="V12" s="15">
        <v>1</v>
      </c>
      <c r="W12" s="15">
        <v>221</v>
      </c>
      <c r="X12" s="15">
        <v>224</v>
      </c>
      <c r="Y12" s="15">
        <v>6</v>
      </c>
    </row>
    <row r="13" spans="1:25">
      <c r="A13" s="14" t="s">
        <v>585</v>
      </c>
      <c r="B13" s="15">
        <v>28</v>
      </c>
      <c r="C13" s="15">
        <v>26</v>
      </c>
      <c r="D13" s="15">
        <v>1</v>
      </c>
      <c r="E13" s="15">
        <v>28</v>
      </c>
      <c r="F13" s="15">
        <v>24</v>
      </c>
      <c r="G13" s="15">
        <v>1</v>
      </c>
      <c r="H13" s="15">
        <v>26</v>
      </c>
      <c r="I13" s="15">
        <v>0</v>
      </c>
      <c r="J13" s="15">
        <v>0</v>
      </c>
      <c r="K13" s="15">
        <v>26</v>
      </c>
      <c r="L13" s="15">
        <v>10</v>
      </c>
      <c r="M13" s="15">
        <v>0</v>
      </c>
      <c r="N13" s="15">
        <v>28</v>
      </c>
      <c r="O13" s="15">
        <v>8</v>
      </c>
      <c r="P13" s="15">
        <v>0</v>
      </c>
      <c r="Q13" s="15">
        <v>28</v>
      </c>
      <c r="R13" s="15">
        <v>4</v>
      </c>
      <c r="S13" s="15">
        <v>0</v>
      </c>
      <c r="T13" s="15">
        <v>37</v>
      </c>
      <c r="U13" s="15">
        <v>60</v>
      </c>
      <c r="V13" s="15">
        <v>1</v>
      </c>
      <c r="W13" s="15">
        <v>201</v>
      </c>
      <c r="X13" s="15">
        <v>132</v>
      </c>
      <c r="Y13" s="15">
        <v>3</v>
      </c>
    </row>
    <row r="14" spans="1:25">
      <c r="A14" s="14" t="s">
        <v>586</v>
      </c>
      <c r="B14" s="15">
        <v>27</v>
      </c>
      <c r="C14" s="15">
        <v>27</v>
      </c>
      <c r="D14" s="15">
        <v>1</v>
      </c>
      <c r="E14" s="15">
        <v>26</v>
      </c>
      <c r="F14" s="15">
        <v>28</v>
      </c>
      <c r="G14" s="15">
        <v>1</v>
      </c>
      <c r="H14" s="15">
        <v>26</v>
      </c>
      <c r="I14" s="15">
        <v>24</v>
      </c>
      <c r="J14" s="15">
        <v>1</v>
      </c>
      <c r="K14" s="15">
        <v>28</v>
      </c>
      <c r="L14" s="15">
        <v>24</v>
      </c>
      <c r="M14" s="15">
        <v>1</v>
      </c>
      <c r="N14" s="15">
        <v>29</v>
      </c>
      <c r="O14" s="15">
        <v>24</v>
      </c>
      <c r="P14" s="15">
        <v>1</v>
      </c>
      <c r="Q14" s="15">
        <v>28</v>
      </c>
      <c r="R14" s="15">
        <v>14</v>
      </c>
      <c r="S14" s="15">
        <v>0</v>
      </c>
      <c r="T14" s="15">
        <v>38</v>
      </c>
      <c r="U14" s="15">
        <v>52</v>
      </c>
      <c r="V14" s="15">
        <v>1</v>
      </c>
      <c r="W14" s="15">
        <v>202</v>
      </c>
      <c r="X14" s="15">
        <v>193</v>
      </c>
      <c r="Y14" s="15">
        <v>6</v>
      </c>
    </row>
    <row r="15" spans="1:25">
      <c r="A15" s="14" t="s">
        <v>587</v>
      </c>
      <c r="B15" s="15">
        <v>26</v>
      </c>
      <c r="C15" s="15">
        <v>33</v>
      </c>
      <c r="D15" s="15">
        <v>1</v>
      </c>
      <c r="E15" s="15">
        <v>29</v>
      </c>
      <c r="F15" s="15">
        <v>37</v>
      </c>
      <c r="G15" s="15">
        <v>1</v>
      </c>
      <c r="H15" s="15">
        <v>27</v>
      </c>
      <c r="I15" s="15">
        <v>29</v>
      </c>
      <c r="J15" s="15">
        <v>1</v>
      </c>
      <c r="K15" s="15">
        <v>28</v>
      </c>
      <c r="L15" s="15">
        <v>27</v>
      </c>
      <c r="M15" s="15">
        <v>1</v>
      </c>
      <c r="N15" s="15">
        <v>28</v>
      </c>
      <c r="O15" s="15">
        <v>24</v>
      </c>
      <c r="P15" s="15">
        <v>1</v>
      </c>
      <c r="Q15" s="15">
        <v>26</v>
      </c>
      <c r="R15" s="15">
        <v>27</v>
      </c>
      <c r="S15" s="15">
        <v>1</v>
      </c>
      <c r="T15" s="15">
        <v>36</v>
      </c>
      <c r="U15" s="15">
        <v>45</v>
      </c>
      <c r="V15" s="15">
        <v>1</v>
      </c>
      <c r="W15" s="15">
        <v>200</v>
      </c>
      <c r="X15" s="15">
        <v>222</v>
      </c>
      <c r="Y15" s="15">
        <v>7</v>
      </c>
    </row>
    <row r="16" spans="1:25">
      <c r="A16" s="14" t="s">
        <v>588</v>
      </c>
      <c r="B16" s="15">
        <v>28</v>
      </c>
      <c r="C16" s="15">
        <v>35</v>
      </c>
      <c r="D16" s="15">
        <v>1</v>
      </c>
      <c r="E16" s="15">
        <v>28</v>
      </c>
      <c r="F16" s="15">
        <v>24</v>
      </c>
      <c r="G16" s="15">
        <v>1</v>
      </c>
      <c r="H16" s="15">
        <v>26</v>
      </c>
      <c r="I16" s="15">
        <v>37</v>
      </c>
      <c r="J16" s="15">
        <v>1</v>
      </c>
      <c r="K16" s="15">
        <v>26</v>
      </c>
      <c r="L16" s="15">
        <v>33</v>
      </c>
      <c r="M16" s="15">
        <v>1</v>
      </c>
      <c r="N16" s="15">
        <v>31</v>
      </c>
      <c r="O16" s="15">
        <v>30</v>
      </c>
      <c r="P16" s="15">
        <v>1</v>
      </c>
      <c r="Q16" s="15">
        <v>26</v>
      </c>
      <c r="R16" s="15">
        <v>31</v>
      </c>
      <c r="S16" s="15">
        <v>1</v>
      </c>
      <c r="T16" s="15">
        <v>37</v>
      </c>
      <c r="U16" s="15">
        <v>58</v>
      </c>
      <c r="V16" s="15">
        <v>1</v>
      </c>
      <c r="W16" s="15">
        <v>202</v>
      </c>
      <c r="X16" s="15">
        <v>248</v>
      </c>
      <c r="Y16" s="15">
        <v>7</v>
      </c>
    </row>
    <row r="17" spans="1:25">
      <c r="A17" s="14" t="s">
        <v>589</v>
      </c>
      <c r="B17" s="15">
        <v>37</v>
      </c>
      <c r="C17" s="15">
        <v>32</v>
      </c>
      <c r="D17" s="15">
        <v>1</v>
      </c>
      <c r="E17" s="15">
        <v>38</v>
      </c>
      <c r="F17" s="15">
        <v>35</v>
      </c>
      <c r="G17" s="15">
        <v>1</v>
      </c>
      <c r="H17" s="15">
        <v>38</v>
      </c>
      <c r="I17" s="15">
        <v>36</v>
      </c>
      <c r="J17" s="15">
        <v>1</v>
      </c>
      <c r="K17" s="15">
        <v>36</v>
      </c>
      <c r="L17" s="15">
        <v>33</v>
      </c>
      <c r="M17" s="15">
        <v>1</v>
      </c>
      <c r="N17" s="15">
        <v>37</v>
      </c>
      <c r="O17" s="15">
        <v>28</v>
      </c>
      <c r="P17" s="15">
        <v>1</v>
      </c>
      <c r="Q17" s="15">
        <v>40</v>
      </c>
      <c r="R17" s="15">
        <v>30</v>
      </c>
      <c r="S17" s="15">
        <v>1</v>
      </c>
      <c r="T17" s="15">
        <v>40</v>
      </c>
      <c r="U17" s="15">
        <v>60</v>
      </c>
      <c r="V17" s="15">
        <v>1</v>
      </c>
      <c r="W17" s="15">
        <v>266</v>
      </c>
      <c r="X17" s="15">
        <v>254</v>
      </c>
      <c r="Y17" s="15">
        <v>7</v>
      </c>
    </row>
    <row r="18" spans="1:25">
      <c r="A18" s="14" t="s">
        <v>590</v>
      </c>
      <c r="B18" s="15">
        <v>40</v>
      </c>
      <c r="C18" s="15">
        <v>31</v>
      </c>
      <c r="D18" s="15">
        <v>1</v>
      </c>
      <c r="E18" s="15">
        <v>40</v>
      </c>
      <c r="F18" s="15">
        <v>32</v>
      </c>
      <c r="G18" s="15">
        <v>1</v>
      </c>
      <c r="H18" s="15">
        <v>40</v>
      </c>
      <c r="I18" s="15">
        <v>33</v>
      </c>
      <c r="J18" s="15">
        <v>1</v>
      </c>
      <c r="K18" s="15">
        <v>37</v>
      </c>
      <c r="L18" s="15">
        <v>28</v>
      </c>
      <c r="M18" s="15">
        <v>1</v>
      </c>
      <c r="N18" s="15">
        <v>38</v>
      </c>
      <c r="O18" s="15">
        <v>27</v>
      </c>
      <c r="P18" s="15">
        <v>1</v>
      </c>
      <c r="Q18" s="15">
        <v>40</v>
      </c>
      <c r="R18" s="15">
        <v>27</v>
      </c>
      <c r="S18" s="15">
        <v>1</v>
      </c>
      <c r="T18" s="15">
        <v>40</v>
      </c>
      <c r="U18" s="15">
        <v>60</v>
      </c>
      <c r="V18" s="15">
        <v>1</v>
      </c>
      <c r="W18" s="15">
        <v>275</v>
      </c>
      <c r="X18" s="15">
        <v>238</v>
      </c>
      <c r="Y18" s="15">
        <v>7</v>
      </c>
    </row>
    <row r="19" spans="1:25">
      <c r="A19" s="14" t="s">
        <v>591</v>
      </c>
      <c r="B19" s="15">
        <v>38</v>
      </c>
      <c r="C19" s="15">
        <v>29</v>
      </c>
      <c r="D19" s="15">
        <v>1</v>
      </c>
      <c r="E19" s="15">
        <v>35</v>
      </c>
      <c r="F19" s="15">
        <v>35</v>
      </c>
      <c r="G19" s="15">
        <v>1</v>
      </c>
      <c r="H19" s="15">
        <v>36</v>
      </c>
      <c r="I19" s="15">
        <v>32</v>
      </c>
      <c r="J19" s="15">
        <v>1</v>
      </c>
      <c r="K19" s="15">
        <v>37</v>
      </c>
      <c r="L19" s="15">
        <v>29</v>
      </c>
      <c r="M19" s="15">
        <v>1</v>
      </c>
      <c r="N19" s="15">
        <v>37</v>
      </c>
      <c r="O19" s="15">
        <v>24</v>
      </c>
      <c r="P19" s="15">
        <v>1</v>
      </c>
      <c r="Q19" s="15">
        <v>38</v>
      </c>
      <c r="R19" s="15">
        <v>26</v>
      </c>
      <c r="S19" s="15">
        <v>1</v>
      </c>
      <c r="T19" s="15">
        <v>40</v>
      </c>
      <c r="U19" s="15">
        <v>60</v>
      </c>
      <c r="V19" s="15">
        <v>1</v>
      </c>
      <c r="W19" s="15">
        <v>261</v>
      </c>
      <c r="X19" s="15">
        <v>235</v>
      </c>
      <c r="Y19" s="15">
        <v>7</v>
      </c>
    </row>
    <row r="20" spans="1:25">
      <c r="A20" s="14" t="s">
        <v>592</v>
      </c>
      <c r="B20" s="15">
        <v>30</v>
      </c>
      <c r="C20" s="15">
        <v>28</v>
      </c>
      <c r="D20" s="15">
        <v>1</v>
      </c>
      <c r="E20" s="15">
        <v>29</v>
      </c>
      <c r="F20" s="15">
        <v>24</v>
      </c>
      <c r="G20" s="15">
        <v>1</v>
      </c>
      <c r="H20" s="15">
        <v>28</v>
      </c>
      <c r="I20" s="15">
        <v>32</v>
      </c>
      <c r="J20" s="15">
        <v>1</v>
      </c>
      <c r="K20" s="15">
        <v>29</v>
      </c>
      <c r="L20" s="15">
        <v>25</v>
      </c>
      <c r="M20" s="15">
        <v>1</v>
      </c>
      <c r="N20" s="15">
        <v>28</v>
      </c>
      <c r="O20" s="15">
        <v>24</v>
      </c>
      <c r="P20" s="15">
        <v>1</v>
      </c>
      <c r="Q20" s="15">
        <v>29</v>
      </c>
      <c r="R20" s="15">
        <v>29</v>
      </c>
      <c r="S20" s="15">
        <v>1</v>
      </c>
      <c r="T20" s="15">
        <v>40</v>
      </c>
      <c r="U20" s="15">
        <v>60</v>
      </c>
      <c r="V20" s="15">
        <v>1</v>
      </c>
      <c r="W20" s="15">
        <v>213</v>
      </c>
      <c r="X20" s="15">
        <v>222</v>
      </c>
      <c r="Y20" s="15">
        <v>7</v>
      </c>
    </row>
    <row r="21" spans="1:25">
      <c r="A21" s="14" t="s">
        <v>593</v>
      </c>
      <c r="B21" s="15">
        <v>29</v>
      </c>
      <c r="C21" s="15">
        <v>25</v>
      </c>
      <c r="D21" s="15">
        <v>1</v>
      </c>
      <c r="E21" s="15">
        <v>33</v>
      </c>
      <c r="F21" s="15">
        <v>26</v>
      </c>
      <c r="G21" s="15">
        <v>1</v>
      </c>
      <c r="H21" s="15">
        <v>30</v>
      </c>
      <c r="I21" s="15">
        <v>14</v>
      </c>
      <c r="J21" s="15"/>
      <c r="K21" s="15">
        <v>34</v>
      </c>
      <c r="L21" s="15">
        <v>24</v>
      </c>
      <c r="M21" s="15">
        <v>1</v>
      </c>
      <c r="N21" s="15">
        <v>35</v>
      </c>
      <c r="O21" s="15">
        <v>17</v>
      </c>
      <c r="P21" s="15"/>
      <c r="Q21" s="15">
        <v>33</v>
      </c>
      <c r="R21" s="15">
        <v>24</v>
      </c>
      <c r="S21" s="15">
        <v>1</v>
      </c>
      <c r="T21" s="15">
        <v>40</v>
      </c>
      <c r="U21" s="15">
        <v>60</v>
      </c>
      <c r="V21" s="15">
        <v>1</v>
      </c>
      <c r="W21" s="15">
        <v>234</v>
      </c>
      <c r="X21" s="15">
        <v>190</v>
      </c>
      <c r="Y21" s="15">
        <v>5</v>
      </c>
    </row>
    <row r="22" spans="1:25">
      <c r="A22" s="14" t="s">
        <v>594</v>
      </c>
      <c r="B22" s="15">
        <v>28</v>
      </c>
      <c r="C22" s="15">
        <v>-1</v>
      </c>
      <c r="D22" s="15">
        <v>0</v>
      </c>
      <c r="E22" s="15">
        <v>28</v>
      </c>
      <c r="F22" s="15"/>
      <c r="G22" s="15">
        <v>0</v>
      </c>
      <c r="H22" s="15">
        <v>28</v>
      </c>
      <c r="I22" s="15"/>
      <c r="J22" s="15">
        <v>0</v>
      </c>
      <c r="K22" s="15">
        <v>28</v>
      </c>
      <c r="L22" s="15"/>
      <c r="M22" s="15">
        <v>0</v>
      </c>
      <c r="N22" s="15">
        <v>28</v>
      </c>
      <c r="O22" s="15"/>
      <c r="P22" s="15">
        <v>0</v>
      </c>
      <c r="Q22" s="15">
        <v>26</v>
      </c>
      <c r="R22" s="15"/>
      <c r="S22" s="15">
        <v>0</v>
      </c>
      <c r="T22" s="15">
        <v>40</v>
      </c>
      <c r="U22" s="15">
        <v>46</v>
      </c>
      <c r="V22" s="15">
        <v>1</v>
      </c>
      <c r="W22" s="15">
        <v>206</v>
      </c>
      <c r="X22" s="15">
        <v>45</v>
      </c>
      <c r="Y22" s="15">
        <v>1</v>
      </c>
    </row>
    <row r="23" spans="1:25">
      <c r="A23" s="14" t="s">
        <v>595</v>
      </c>
      <c r="B23" s="15">
        <v>38</v>
      </c>
      <c r="C23" s="15">
        <v>33</v>
      </c>
      <c r="D23" s="15">
        <v>1</v>
      </c>
      <c r="E23" s="15">
        <v>36</v>
      </c>
      <c r="F23" s="15">
        <v>33</v>
      </c>
      <c r="G23" s="15">
        <v>1</v>
      </c>
      <c r="H23" s="15">
        <v>39</v>
      </c>
      <c r="I23" s="15">
        <v>27</v>
      </c>
      <c r="J23" s="15">
        <v>1</v>
      </c>
      <c r="K23" s="15">
        <v>39</v>
      </c>
      <c r="L23" s="15">
        <v>30</v>
      </c>
      <c r="M23" s="15">
        <v>1</v>
      </c>
      <c r="N23" s="15">
        <v>38</v>
      </c>
      <c r="O23" s="15">
        <v>27</v>
      </c>
      <c r="P23" s="15">
        <v>1</v>
      </c>
      <c r="Q23" s="15">
        <v>37</v>
      </c>
      <c r="R23" s="15">
        <v>24</v>
      </c>
      <c r="S23" s="15">
        <v>1</v>
      </c>
      <c r="T23" s="15">
        <v>40</v>
      </c>
      <c r="U23" s="15">
        <v>60</v>
      </c>
      <c r="V23" s="15">
        <v>1</v>
      </c>
      <c r="W23" s="15">
        <v>267</v>
      </c>
      <c r="X23" s="15">
        <v>234</v>
      </c>
      <c r="Y23" s="15">
        <v>7</v>
      </c>
    </row>
    <row r="24" spans="1:25">
      <c r="A24" s="14" t="s">
        <v>596</v>
      </c>
      <c r="B24" s="15">
        <v>31</v>
      </c>
      <c r="C24" s="15">
        <v>26</v>
      </c>
      <c r="D24" s="15">
        <v>1</v>
      </c>
      <c r="E24" s="15">
        <v>31</v>
      </c>
      <c r="F24" s="15">
        <v>29</v>
      </c>
      <c r="G24" s="15">
        <v>1</v>
      </c>
      <c r="H24" s="15">
        <v>32</v>
      </c>
      <c r="I24" s="15">
        <v>24</v>
      </c>
      <c r="J24" s="15">
        <v>1</v>
      </c>
      <c r="K24" s="15">
        <v>32</v>
      </c>
      <c r="L24" s="15">
        <v>30</v>
      </c>
      <c r="M24" s="15">
        <v>1</v>
      </c>
      <c r="N24" s="15">
        <v>31</v>
      </c>
      <c r="O24" s="15">
        <v>24</v>
      </c>
      <c r="P24" s="15">
        <v>1</v>
      </c>
      <c r="Q24" s="15">
        <v>32</v>
      </c>
      <c r="R24" s="15">
        <v>24</v>
      </c>
      <c r="S24" s="15">
        <v>1</v>
      </c>
      <c r="T24" s="15">
        <v>36</v>
      </c>
      <c r="U24" s="15">
        <v>60</v>
      </c>
      <c r="V24" s="15">
        <v>1</v>
      </c>
      <c r="W24" s="15">
        <v>225</v>
      </c>
      <c r="X24" s="15">
        <v>217</v>
      </c>
      <c r="Y24" s="15">
        <v>7</v>
      </c>
    </row>
    <row r="25" spans="1:25">
      <c r="A25" s="14" t="s">
        <v>597</v>
      </c>
      <c r="B25" s="15">
        <v>27</v>
      </c>
      <c r="C25" s="15"/>
      <c r="D25" s="15">
        <v>0</v>
      </c>
      <c r="E25" s="15">
        <v>26</v>
      </c>
      <c r="F25" s="15"/>
      <c r="G25" s="15">
        <v>0</v>
      </c>
      <c r="H25" s="15">
        <v>26</v>
      </c>
      <c r="I25" s="15"/>
      <c r="J25" s="15">
        <v>0</v>
      </c>
      <c r="K25" s="15">
        <v>26</v>
      </c>
      <c r="L25" s="15"/>
      <c r="M25" s="15">
        <v>0</v>
      </c>
      <c r="N25" s="15">
        <v>27</v>
      </c>
      <c r="O25" s="15"/>
      <c r="P25" s="15">
        <v>0</v>
      </c>
      <c r="Q25" s="15">
        <v>26</v>
      </c>
      <c r="R25" s="15"/>
      <c r="S25" s="15">
        <v>0</v>
      </c>
      <c r="T25" s="15">
        <v>34</v>
      </c>
      <c r="U25" s="15">
        <v>45</v>
      </c>
      <c r="V25" s="15">
        <v>1</v>
      </c>
      <c r="W25" s="15">
        <v>192</v>
      </c>
      <c r="X25" s="15">
        <v>45</v>
      </c>
      <c r="Y25" s="15">
        <v>1</v>
      </c>
    </row>
    <row r="26" spans="1:25">
      <c r="A26" s="14" t="s">
        <v>598</v>
      </c>
      <c r="B26" s="15">
        <v>32</v>
      </c>
      <c r="C26" s="15">
        <v>25</v>
      </c>
      <c r="D26" s="15">
        <v>1</v>
      </c>
      <c r="E26" s="15">
        <v>33</v>
      </c>
      <c r="F26" s="15">
        <v>30</v>
      </c>
      <c r="G26" s="15">
        <v>1</v>
      </c>
      <c r="H26" s="15">
        <v>26</v>
      </c>
      <c r="I26" s="15">
        <v>16</v>
      </c>
      <c r="J26" s="15"/>
      <c r="K26" s="15">
        <v>33</v>
      </c>
      <c r="L26" s="15">
        <v>27</v>
      </c>
      <c r="M26" s="15">
        <v>1</v>
      </c>
      <c r="N26" s="15">
        <v>34</v>
      </c>
      <c r="O26" s="15">
        <v>24</v>
      </c>
      <c r="P26" s="15">
        <v>1</v>
      </c>
      <c r="Q26" s="15">
        <v>32</v>
      </c>
      <c r="R26" s="15">
        <v>24</v>
      </c>
      <c r="S26" s="15">
        <v>1</v>
      </c>
      <c r="T26" s="15">
        <v>40</v>
      </c>
      <c r="U26" s="15">
        <v>60</v>
      </c>
      <c r="V26" s="15">
        <v>1</v>
      </c>
      <c r="W26" s="15">
        <v>230</v>
      </c>
      <c r="X26" s="15">
        <v>206</v>
      </c>
      <c r="Y26" s="15">
        <v>6</v>
      </c>
    </row>
    <row r="27" spans="1:25">
      <c r="A27" s="14" t="s">
        <v>599</v>
      </c>
      <c r="B27" s="15">
        <v>36</v>
      </c>
      <c r="C27" s="15">
        <v>32</v>
      </c>
      <c r="D27" s="15">
        <v>1</v>
      </c>
      <c r="E27" s="15">
        <v>39</v>
      </c>
      <c r="F27" s="15">
        <v>29</v>
      </c>
      <c r="G27" s="15">
        <v>1</v>
      </c>
      <c r="H27" s="15">
        <v>31</v>
      </c>
      <c r="I27" s="15">
        <v>25</v>
      </c>
      <c r="J27" s="15">
        <v>1</v>
      </c>
      <c r="K27" s="15">
        <v>34</v>
      </c>
      <c r="L27" s="15">
        <v>25</v>
      </c>
      <c r="M27" s="15">
        <v>1</v>
      </c>
      <c r="N27" s="15">
        <v>37</v>
      </c>
      <c r="O27" s="15">
        <v>24</v>
      </c>
      <c r="P27" s="15">
        <v>1</v>
      </c>
      <c r="Q27" s="15">
        <v>33</v>
      </c>
      <c r="R27" s="15">
        <v>27</v>
      </c>
      <c r="S27" s="15">
        <v>1</v>
      </c>
      <c r="T27" s="15">
        <v>40</v>
      </c>
      <c r="U27" s="15">
        <v>60</v>
      </c>
      <c r="V27" s="15">
        <v>1</v>
      </c>
      <c r="W27" s="15">
        <v>250</v>
      </c>
      <c r="X27" s="15">
        <v>222</v>
      </c>
      <c r="Y27" s="15">
        <v>7</v>
      </c>
    </row>
    <row r="28" spans="1:25">
      <c r="A28" s="14" t="s">
        <v>600</v>
      </c>
      <c r="B28" s="15">
        <v>40</v>
      </c>
      <c r="C28" s="15">
        <v>29</v>
      </c>
      <c r="D28" s="15">
        <v>1</v>
      </c>
      <c r="E28" s="15">
        <v>40</v>
      </c>
      <c r="F28" s="15">
        <v>34</v>
      </c>
      <c r="G28" s="15">
        <v>1</v>
      </c>
      <c r="H28" s="15">
        <v>40</v>
      </c>
      <c r="I28" s="15">
        <v>47</v>
      </c>
      <c r="J28" s="15">
        <v>1</v>
      </c>
      <c r="K28" s="15">
        <v>38</v>
      </c>
      <c r="L28" s="15">
        <v>31</v>
      </c>
      <c r="M28" s="15">
        <v>1</v>
      </c>
      <c r="N28" s="15">
        <v>38</v>
      </c>
      <c r="O28" s="15">
        <v>24</v>
      </c>
      <c r="P28" s="15">
        <v>1</v>
      </c>
      <c r="Q28" s="15">
        <v>40</v>
      </c>
      <c r="R28" s="15">
        <v>24</v>
      </c>
      <c r="S28" s="15">
        <v>1</v>
      </c>
      <c r="T28" s="15">
        <v>40</v>
      </c>
      <c r="U28" s="15">
        <v>60</v>
      </c>
      <c r="V28" s="15">
        <v>1</v>
      </c>
      <c r="W28" s="15">
        <v>276</v>
      </c>
      <c r="X28" s="15">
        <v>249</v>
      </c>
      <c r="Y28" s="15">
        <v>7</v>
      </c>
    </row>
    <row r="29" spans="1:25">
      <c r="A29" s="14" t="s">
        <v>601</v>
      </c>
      <c r="B29" s="15">
        <v>36</v>
      </c>
      <c r="C29" s="15">
        <v>33</v>
      </c>
      <c r="D29" s="15">
        <v>1</v>
      </c>
      <c r="E29" s="15">
        <v>38</v>
      </c>
      <c r="F29" s="15">
        <v>32</v>
      </c>
      <c r="G29" s="15">
        <v>1</v>
      </c>
      <c r="H29" s="15">
        <v>39</v>
      </c>
      <c r="I29" s="15">
        <v>37</v>
      </c>
      <c r="J29" s="15">
        <v>1</v>
      </c>
      <c r="K29" s="15">
        <v>36</v>
      </c>
      <c r="L29" s="15">
        <v>24</v>
      </c>
      <c r="M29" s="15">
        <v>1</v>
      </c>
      <c r="N29" s="15">
        <v>35</v>
      </c>
      <c r="O29" s="15">
        <v>24</v>
      </c>
      <c r="P29" s="15">
        <v>1</v>
      </c>
      <c r="Q29" s="15">
        <v>32</v>
      </c>
      <c r="R29" s="15">
        <v>31</v>
      </c>
      <c r="S29" s="15">
        <v>1</v>
      </c>
      <c r="T29" s="15">
        <v>40</v>
      </c>
      <c r="U29" s="15">
        <v>60</v>
      </c>
      <c r="V29" s="15">
        <v>1</v>
      </c>
      <c r="W29" s="15">
        <v>256</v>
      </c>
      <c r="X29" s="15">
        <v>241</v>
      </c>
      <c r="Y29" s="15">
        <v>7</v>
      </c>
    </row>
    <row r="30" spans="1:25">
      <c r="A30" s="14" t="s">
        <v>602</v>
      </c>
      <c r="B30" s="15">
        <v>38</v>
      </c>
      <c r="C30" s="15">
        <v>14</v>
      </c>
      <c r="D30" s="15">
        <v>0</v>
      </c>
      <c r="E30" s="15">
        <v>34</v>
      </c>
      <c r="F30" s="15">
        <v>13</v>
      </c>
      <c r="G30" s="15">
        <v>0</v>
      </c>
      <c r="H30" s="15">
        <v>32</v>
      </c>
      <c r="I30" s="15">
        <v>9</v>
      </c>
      <c r="J30" s="15">
        <v>0</v>
      </c>
      <c r="K30" s="15">
        <v>34</v>
      </c>
      <c r="L30" s="15">
        <v>26</v>
      </c>
      <c r="M30" s="15">
        <v>1</v>
      </c>
      <c r="N30" s="15">
        <v>34</v>
      </c>
      <c r="O30" s="15">
        <v>25</v>
      </c>
      <c r="P30" s="15">
        <v>1</v>
      </c>
      <c r="Q30" s="15">
        <v>32</v>
      </c>
      <c r="R30" s="15">
        <v>15</v>
      </c>
      <c r="S30" s="15"/>
      <c r="T30" s="15">
        <v>40</v>
      </c>
      <c r="U30" s="15">
        <v>60</v>
      </c>
      <c r="V30" s="15">
        <v>1</v>
      </c>
      <c r="W30" s="15">
        <v>244</v>
      </c>
      <c r="X30" s="15">
        <v>162</v>
      </c>
      <c r="Y30" s="15">
        <v>3</v>
      </c>
    </row>
    <row r="31" spans="1:25">
      <c r="A31" s="14" t="s">
        <v>603</v>
      </c>
      <c r="B31" s="15">
        <v>31</v>
      </c>
      <c r="C31" s="15">
        <v>26</v>
      </c>
      <c r="D31" s="15">
        <v>1</v>
      </c>
      <c r="E31" s="15">
        <v>32</v>
      </c>
      <c r="F31" s="15">
        <v>30</v>
      </c>
      <c r="G31" s="15">
        <v>1</v>
      </c>
      <c r="H31" s="15">
        <v>31</v>
      </c>
      <c r="I31" s="15">
        <v>16</v>
      </c>
      <c r="J31" s="15"/>
      <c r="K31" s="15">
        <v>31</v>
      </c>
      <c r="L31" s="15">
        <v>24</v>
      </c>
      <c r="M31" s="15">
        <v>1</v>
      </c>
      <c r="N31" s="15">
        <v>33</v>
      </c>
      <c r="O31" s="15">
        <v>10</v>
      </c>
      <c r="P31" s="15"/>
      <c r="Q31" s="15">
        <v>33</v>
      </c>
      <c r="R31" s="15">
        <v>11</v>
      </c>
      <c r="S31" s="15"/>
      <c r="T31" s="15">
        <v>40</v>
      </c>
      <c r="U31" s="15">
        <v>60</v>
      </c>
      <c r="V31" s="15">
        <v>1</v>
      </c>
      <c r="W31" s="15">
        <v>231</v>
      </c>
      <c r="X31" s="15">
        <v>177</v>
      </c>
      <c r="Y31" s="15">
        <v>4</v>
      </c>
    </row>
    <row r="32" spans="1:25">
      <c r="A32" s="14" t="s">
        <v>604</v>
      </c>
      <c r="B32" s="15">
        <v>33</v>
      </c>
      <c r="C32" s="15">
        <v>24</v>
      </c>
      <c r="D32" s="15">
        <v>1</v>
      </c>
      <c r="E32" s="15">
        <v>35</v>
      </c>
      <c r="F32" s="15">
        <v>24</v>
      </c>
      <c r="G32" s="15">
        <v>1</v>
      </c>
      <c r="H32" s="15">
        <v>32</v>
      </c>
      <c r="I32" s="15">
        <v>24</v>
      </c>
      <c r="J32" s="15">
        <v>1</v>
      </c>
      <c r="K32" s="15">
        <v>33</v>
      </c>
      <c r="L32" s="15">
        <v>24</v>
      </c>
      <c r="M32" s="15">
        <v>1</v>
      </c>
      <c r="N32" s="15">
        <v>36</v>
      </c>
      <c r="O32" s="15">
        <v>24</v>
      </c>
      <c r="P32" s="15">
        <v>1</v>
      </c>
      <c r="Q32" s="15">
        <v>33</v>
      </c>
      <c r="R32" s="15">
        <v>13</v>
      </c>
      <c r="S32" s="15"/>
      <c r="T32" s="15">
        <v>40</v>
      </c>
      <c r="U32" s="15">
        <v>60</v>
      </c>
      <c r="V32" s="15">
        <v>1</v>
      </c>
      <c r="W32" s="15">
        <v>242</v>
      </c>
      <c r="X32" s="15">
        <v>193</v>
      </c>
      <c r="Y32" s="15">
        <v>6</v>
      </c>
    </row>
    <row r="33" spans="1:25">
      <c r="A33" s="14" t="s">
        <v>605</v>
      </c>
      <c r="B33" s="15">
        <v>33</v>
      </c>
      <c r="C33" s="15">
        <v>30</v>
      </c>
      <c r="D33" s="15">
        <v>1</v>
      </c>
      <c r="E33" s="15">
        <v>37</v>
      </c>
      <c r="F33" s="15">
        <v>27</v>
      </c>
      <c r="G33" s="15">
        <v>1</v>
      </c>
      <c r="H33" s="15">
        <v>33</v>
      </c>
      <c r="I33" s="15">
        <v>29</v>
      </c>
      <c r="J33" s="15">
        <v>1</v>
      </c>
      <c r="K33" s="15">
        <v>35</v>
      </c>
      <c r="L33" s="15">
        <v>26</v>
      </c>
      <c r="M33" s="15">
        <v>1</v>
      </c>
      <c r="N33" s="15">
        <v>28</v>
      </c>
      <c r="O33" s="15">
        <v>24</v>
      </c>
      <c r="P33" s="15">
        <v>1</v>
      </c>
      <c r="Q33" s="15">
        <v>26</v>
      </c>
      <c r="R33" s="15">
        <v>13</v>
      </c>
      <c r="S33" s="15"/>
      <c r="T33" s="15">
        <v>36</v>
      </c>
      <c r="U33" s="15">
        <v>57</v>
      </c>
      <c r="V33" s="15">
        <v>1</v>
      </c>
      <c r="W33" s="15">
        <v>228</v>
      </c>
      <c r="X33" s="15">
        <v>206</v>
      </c>
      <c r="Y33" s="15">
        <v>6</v>
      </c>
    </row>
    <row r="34" spans="1:25">
      <c r="A34" s="14" t="s">
        <v>606</v>
      </c>
      <c r="B34" s="15">
        <v>27</v>
      </c>
      <c r="C34" s="15">
        <v>27</v>
      </c>
      <c r="D34" s="15">
        <v>1</v>
      </c>
      <c r="E34" s="15">
        <v>26</v>
      </c>
      <c r="F34" s="15">
        <v>29</v>
      </c>
      <c r="G34" s="15">
        <v>1</v>
      </c>
      <c r="H34" s="15">
        <v>33</v>
      </c>
      <c r="I34" s="15">
        <v>35</v>
      </c>
      <c r="J34" s="15">
        <v>1</v>
      </c>
      <c r="K34" s="15">
        <v>35</v>
      </c>
      <c r="L34" s="15">
        <v>26</v>
      </c>
      <c r="M34" s="15">
        <v>1</v>
      </c>
      <c r="N34" s="15">
        <v>32</v>
      </c>
      <c r="O34" s="15">
        <v>24</v>
      </c>
      <c r="P34" s="15">
        <v>1</v>
      </c>
      <c r="Q34" s="15">
        <v>33</v>
      </c>
      <c r="R34" s="15">
        <v>24</v>
      </c>
      <c r="S34" s="15">
        <v>1</v>
      </c>
      <c r="T34" s="15">
        <v>38</v>
      </c>
      <c r="U34" s="15">
        <v>58</v>
      </c>
      <c r="V34" s="15">
        <v>1</v>
      </c>
      <c r="W34" s="15">
        <v>224</v>
      </c>
      <c r="X34" s="15">
        <v>223</v>
      </c>
      <c r="Y34" s="15">
        <v>7</v>
      </c>
    </row>
    <row r="35" spans="1:25">
      <c r="A35" s="14" t="s">
        <v>607</v>
      </c>
      <c r="B35" s="15">
        <v>40</v>
      </c>
      <c r="C35" s="15">
        <v>30</v>
      </c>
      <c r="D35" s="15">
        <v>1</v>
      </c>
      <c r="E35" s="15">
        <v>35</v>
      </c>
      <c r="F35" s="15">
        <v>30</v>
      </c>
      <c r="G35" s="15">
        <v>1</v>
      </c>
      <c r="H35" s="15">
        <v>34</v>
      </c>
      <c r="I35" s="15">
        <v>24</v>
      </c>
      <c r="J35" s="15">
        <v>1</v>
      </c>
      <c r="K35" s="15">
        <v>36</v>
      </c>
      <c r="L35" s="15">
        <v>25</v>
      </c>
      <c r="M35" s="15">
        <v>1</v>
      </c>
      <c r="N35" s="15">
        <v>36</v>
      </c>
      <c r="O35" s="15">
        <v>16</v>
      </c>
      <c r="P35" s="15"/>
      <c r="Q35" s="15">
        <v>33</v>
      </c>
      <c r="R35" s="15">
        <v>24</v>
      </c>
      <c r="S35" s="15">
        <v>1</v>
      </c>
      <c r="T35" s="15">
        <v>40</v>
      </c>
      <c r="U35" s="15">
        <v>60</v>
      </c>
      <c r="V35" s="15">
        <v>1</v>
      </c>
      <c r="W35" s="15">
        <v>254</v>
      </c>
      <c r="X35" s="15">
        <v>209</v>
      </c>
      <c r="Y35" s="15">
        <v>6</v>
      </c>
    </row>
    <row r="36" spans="1:25">
      <c r="A36" s="14" t="s">
        <v>608</v>
      </c>
      <c r="B36" s="15">
        <v>39</v>
      </c>
      <c r="C36" s="15">
        <v>32</v>
      </c>
      <c r="D36" s="15">
        <v>1</v>
      </c>
      <c r="E36" s="15">
        <v>38</v>
      </c>
      <c r="F36" s="15">
        <v>33</v>
      </c>
      <c r="G36" s="15">
        <v>1</v>
      </c>
      <c r="H36" s="15">
        <v>36</v>
      </c>
      <c r="I36" s="15">
        <v>24</v>
      </c>
      <c r="J36" s="15">
        <v>1</v>
      </c>
      <c r="K36" s="15">
        <v>38</v>
      </c>
      <c r="L36" s="15">
        <v>30</v>
      </c>
      <c r="M36" s="15">
        <v>1</v>
      </c>
      <c r="N36" s="15">
        <v>40</v>
      </c>
      <c r="O36" s="15">
        <v>28</v>
      </c>
      <c r="P36" s="15">
        <v>1</v>
      </c>
      <c r="Q36" s="15">
        <v>37</v>
      </c>
      <c r="R36" s="15">
        <v>27</v>
      </c>
      <c r="S36" s="15">
        <v>1</v>
      </c>
      <c r="T36" s="15">
        <v>40</v>
      </c>
      <c r="U36" s="15">
        <v>60</v>
      </c>
      <c r="V36" s="15">
        <v>1</v>
      </c>
      <c r="W36" s="15">
        <v>268</v>
      </c>
      <c r="X36" s="15">
        <v>234</v>
      </c>
      <c r="Y36" s="15">
        <v>7</v>
      </c>
    </row>
    <row r="37" spans="1:25">
      <c r="A37" s="14" t="s">
        <v>609</v>
      </c>
      <c r="B37" s="15">
        <v>37</v>
      </c>
      <c r="C37" s="15">
        <v>27</v>
      </c>
      <c r="D37" s="15">
        <v>1</v>
      </c>
      <c r="E37" s="15">
        <v>36</v>
      </c>
      <c r="F37" s="15">
        <v>31</v>
      </c>
      <c r="G37" s="15">
        <v>1</v>
      </c>
      <c r="H37" s="15">
        <v>31</v>
      </c>
      <c r="I37" s="15">
        <v>24</v>
      </c>
      <c r="J37" s="15">
        <v>1</v>
      </c>
      <c r="K37" s="15">
        <v>36</v>
      </c>
      <c r="L37" s="15">
        <v>24</v>
      </c>
      <c r="M37" s="15">
        <v>1</v>
      </c>
      <c r="N37" s="15">
        <v>39</v>
      </c>
      <c r="O37" s="15">
        <v>16</v>
      </c>
      <c r="P37" s="15"/>
      <c r="Q37" s="15">
        <v>34</v>
      </c>
      <c r="R37" s="15">
        <v>27</v>
      </c>
      <c r="S37" s="15">
        <v>1</v>
      </c>
      <c r="T37" s="15">
        <v>40</v>
      </c>
      <c r="U37" s="15">
        <v>60</v>
      </c>
      <c r="V37" s="15">
        <v>1</v>
      </c>
      <c r="W37" s="15">
        <v>253</v>
      </c>
      <c r="X37" s="15">
        <v>209</v>
      </c>
      <c r="Y37" s="15">
        <v>6</v>
      </c>
    </row>
    <row r="38" spans="1:25">
      <c r="A38" s="14" t="s">
        <v>610</v>
      </c>
      <c r="B38" s="15">
        <v>40</v>
      </c>
      <c r="C38" s="15">
        <v>34</v>
      </c>
      <c r="D38" s="15">
        <v>1</v>
      </c>
      <c r="E38" s="15">
        <v>38</v>
      </c>
      <c r="F38" s="15">
        <v>41</v>
      </c>
      <c r="G38" s="15">
        <v>1</v>
      </c>
      <c r="H38" s="15">
        <v>39</v>
      </c>
      <c r="I38" s="15">
        <v>40</v>
      </c>
      <c r="J38" s="15">
        <v>1</v>
      </c>
      <c r="K38" s="15">
        <v>39</v>
      </c>
      <c r="L38" s="15">
        <v>29</v>
      </c>
      <c r="M38" s="15">
        <v>1</v>
      </c>
      <c r="N38" s="15">
        <v>39</v>
      </c>
      <c r="O38" s="15">
        <v>26</v>
      </c>
      <c r="P38" s="15">
        <v>1</v>
      </c>
      <c r="Q38" s="15">
        <v>38</v>
      </c>
      <c r="R38" s="15">
        <v>33</v>
      </c>
      <c r="S38" s="15">
        <v>1</v>
      </c>
      <c r="T38" s="15">
        <v>40</v>
      </c>
      <c r="U38" s="15">
        <v>60</v>
      </c>
      <c r="V38" s="15">
        <v>1</v>
      </c>
      <c r="W38" s="15">
        <v>273</v>
      </c>
      <c r="X38" s="15">
        <v>263</v>
      </c>
      <c r="Y38" s="15">
        <v>7</v>
      </c>
    </row>
    <row r="39" spans="1:25">
      <c r="A39" s="14" t="s">
        <v>611</v>
      </c>
      <c r="B39" s="15">
        <v>26</v>
      </c>
      <c r="C39" s="15">
        <v>5</v>
      </c>
      <c r="D39" s="15">
        <v>0</v>
      </c>
      <c r="E39" s="15">
        <v>26</v>
      </c>
      <c r="F39" s="15">
        <v>-1</v>
      </c>
      <c r="G39" s="15">
        <v>0</v>
      </c>
      <c r="H39" s="15">
        <v>26</v>
      </c>
      <c r="I39" s="15">
        <v>-1</v>
      </c>
      <c r="J39" s="15">
        <v>0</v>
      </c>
      <c r="K39" s="15">
        <v>26</v>
      </c>
      <c r="L39" s="15">
        <v>-1</v>
      </c>
      <c r="M39" s="15">
        <v>0</v>
      </c>
      <c r="N39" s="15">
        <v>26</v>
      </c>
      <c r="O39" s="15">
        <v>7</v>
      </c>
      <c r="P39" s="15">
        <v>0</v>
      </c>
      <c r="Q39" s="15">
        <v>26</v>
      </c>
      <c r="R39" s="15">
        <v>-1</v>
      </c>
      <c r="S39" s="15">
        <v>0</v>
      </c>
      <c r="T39" s="15">
        <v>36</v>
      </c>
      <c r="U39" s="15">
        <v>42</v>
      </c>
      <c r="V39" s="15">
        <v>1</v>
      </c>
      <c r="W39" s="15">
        <v>192</v>
      </c>
      <c r="X39" s="15">
        <v>50</v>
      </c>
      <c r="Y39" s="15">
        <v>1</v>
      </c>
    </row>
    <row r="40" spans="1:25">
      <c r="A40" s="14" t="s">
        <v>612</v>
      </c>
      <c r="B40" s="15">
        <v>37</v>
      </c>
      <c r="C40" s="15">
        <v>32</v>
      </c>
      <c r="D40" s="15">
        <v>1</v>
      </c>
      <c r="E40" s="15">
        <v>38</v>
      </c>
      <c r="F40" s="15">
        <v>27</v>
      </c>
      <c r="G40" s="15">
        <v>1</v>
      </c>
      <c r="H40" s="15">
        <v>37</v>
      </c>
      <c r="I40" s="15">
        <v>36</v>
      </c>
      <c r="J40" s="15">
        <v>1</v>
      </c>
      <c r="K40" s="15">
        <v>37</v>
      </c>
      <c r="L40" s="15">
        <v>13</v>
      </c>
      <c r="M40" s="15"/>
      <c r="N40" s="15">
        <v>38</v>
      </c>
      <c r="O40" s="15">
        <v>25</v>
      </c>
      <c r="P40" s="15">
        <v>1</v>
      </c>
      <c r="Q40" s="15">
        <v>34</v>
      </c>
      <c r="R40" s="15">
        <v>27</v>
      </c>
      <c r="S40" s="15">
        <v>1</v>
      </c>
      <c r="T40" s="15">
        <v>40</v>
      </c>
      <c r="U40" s="15">
        <v>60</v>
      </c>
      <c r="V40" s="15">
        <v>1</v>
      </c>
      <c r="W40" s="15">
        <v>261</v>
      </c>
      <c r="X40" s="15">
        <v>220</v>
      </c>
      <c r="Y40" s="15">
        <v>6</v>
      </c>
    </row>
    <row r="41" spans="1:25">
      <c r="A41" s="14" t="s">
        <v>613</v>
      </c>
      <c r="B41" s="15">
        <v>33</v>
      </c>
      <c r="C41" s="15">
        <v>27</v>
      </c>
      <c r="D41" s="15">
        <v>1</v>
      </c>
      <c r="E41" s="15">
        <v>33</v>
      </c>
      <c r="F41" s="15">
        <v>29</v>
      </c>
      <c r="G41" s="15">
        <v>1</v>
      </c>
      <c r="H41" s="15">
        <v>35</v>
      </c>
      <c r="I41" s="15">
        <v>25</v>
      </c>
      <c r="J41" s="15">
        <v>1</v>
      </c>
      <c r="K41" s="15">
        <v>34</v>
      </c>
      <c r="L41" s="15">
        <v>12</v>
      </c>
      <c r="M41" s="15"/>
      <c r="N41" s="15">
        <v>33</v>
      </c>
      <c r="O41" s="15">
        <v>28</v>
      </c>
      <c r="P41" s="15">
        <v>1</v>
      </c>
      <c r="Q41" s="15">
        <v>32</v>
      </c>
      <c r="R41" s="15">
        <v>16</v>
      </c>
      <c r="S41" s="15"/>
      <c r="T41" s="15">
        <v>36</v>
      </c>
      <c r="U41" s="15">
        <v>57</v>
      </c>
      <c r="V41" s="15">
        <v>1</v>
      </c>
      <c r="W41" s="15">
        <v>236</v>
      </c>
      <c r="X41" s="15">
        <v>194</v>
      </c>
      <c r="Y41" s="15">
        <v>5</v>
      </c>
    </row>
    <row r="42" spans="1:25">
      <c r="A42" s="14" t="s">
        <v>614</v>
      </c>
      <c r="B42" s="15">
        <v>40</v>
      </c>
      <c r="C42" s="15">
        <v>32</v>
      </c>
      <c r="D42" s="15">
        <v>1</v>
      </c>
      <c r="E42" s="15">
        <v>40</v>
      </c>
      <c r="F42" s="15">
        <v>38</v>
      </c>
      <c r="G42" s="15">
        <v>1</v>
      </c>
      <c r="H42" s="15">
        <v>38</v>
      </c>
      <c r="I42" s="15">
        <v>31</v>
      </c>
      <c r="J42" s="15">
        <v>1</v>
      </c>
      <c r="K42" s="15">
        <v>37</v>
      </c>
      <c r="L42" s="15">
        <v>24</v>
      </c>
      <c r="M42" s="15">
        <v>1</v>
      </c>
      <c r="N42" s="15">
        <v>39</v>
      </c>
      <c r="O42" s="15">
        <v>27</v>
      </c>
      <c r="P42" s="15">
        <v>1</v>
      </c>
      <c r="Q42" s="15">
        <v>38</v>
      </c>
      <c r="R42" s="15">
        <v>27</v>
      </c>
      <c r="S42" s="15">
        <v>1</v>
      </c>
      <c r="T42" s="15">
        <v>40</v>
      </c>
      <c r="U42" s="15">
        <v>60</v>
      </c>
      <c r="V42" s="15">
        <v>1</v>
      </c>
      <c r="W42" s="15">
        <v>272</v>
      </c>
      <c r="X42" s="15">
        <v>239</v>
      </c>
      <c r="Y42" s="15">
        <v>7</v>
      </c>
    </row>
    <row r="43" spans="1:25">
      <c r="A43" s="14" t="s">
        <v>615</v>
      </c>
      <c r="B43" s="15">
        <v>36</v>
      </c>
      <c r="C43" s="15">
        <v>30</v>
      </c>
      <c r="D43" s="15">
        <v>1</v>
      </c>
      <c r="E43" s="15">
        <v>34</v>
      </c>
      <c r="F43" s="15">
        <v>37</v>
      </c>
      <c r="G43" s="15">
        <v>1</v>
      </c>
      <c r="H43" s="15">
        <v>35</v>
      </c>
      <c r="I43" s="15">
        <v>31</v>
      </c>
      <c r="J43" s="15">
        <v>1</v>
      </c>
      <c r="K43" s="15">
        <v>33</v>
      </c>
      <c r="L43" s="15">
        <v>24</v>
      </c>
      <c r="M43" s="15">
        <v>1</v>
      </c>
      <c r="N43" s="15">
        <v>26</v>
      </c>
      <c r="O43" s="15">
        <v>24</v>
      </c>
      <c r="P43" s="15">
        <v>1</v>
      </c>
      <c r="Q43" s="15">
        <v>28</v>
      </c>
      <c r="R43" s="15">
        <v>15</v>
      </c>
      <c r="S43" s="15">
        <v>0</v>
      </c>
      <c r="T43" s="15">
        <v>40</v>
      </c>
      <c r="U43" s="15">
        <v>60</v>
      </c>
      <c r="V43" s="15">
        <v>1</v>
      </c>
      <c r="W43" s="15">
        <v>232</v>
      </c>
      <c r="X43" s="15">
        <v>221</v>
      </c>
      <c r="Y43" s="15">
        <v>6</v>
      </c>
    </row>
    <row r="44" spans="1:25">
      <c r="A44" s="14" t="s">
        <v>616</v>
      </c>
      <c r="B44" s="15">
        <v>34</v>
      </c>
      <c r="C44" s="15">
        <v>24</v>
      </c>
      <c r="D44" s="15">
        <v>1</v>
      </c>
      <c r="E44" s="15">
        <v>36</v>
      </c>
      <c r="F44" s="15">
        <v>24</v>
      </c>
      <c r="G44" s="15">
        <v>1</v>
      </c>
      <c r="H44" s="15">
        <v>32</v>
      </c>
      <c r="I44" s="15">
        <v>28</v>
      </c>
      <c r="J44" s="15">
        <v>1</v>
      </c>
      <c r="K44" s="15">
        <v>34</v>
      </c>
      <c r="L44" s="15">
        <v>17</v>
      </c>
      <c r="M44" s="15">
        <v>0</v>
      </c>
      <c r="N44" s="15">
        <v>26</v>
      </c>
      <c r="O44" s="15">
        <v>13</v>
      </c>
      <c r="P44" s="15">
        <v>0</v>
      </c>
      <c r="Q44" s="15">
        <v>28</v>
      </c>
      <c r="R44" s="15">
        <v>17</v>
      </c>
      <c r="S44" s="15">
        <v>0</v>
      </c>
      <c r="T44" s="15">
        <v>36</v>
      </c>
      <c r="U44" s="15">
        <v>57</v>
      </c>
      <c r="V44" s="15">
        <v>1</v>
      </c>
      <c r="W44" s="15">
        <v>226</v>
      </c>
      <c r="X44" s="15">
        <v>180</v>
      </c>
      <c r="Y44" s="15">
        <v>4</v>
      </c>
    </row>
    <row r="45" spans="1:25">
      <c r="A45" s="14" t="s">
        <v>617</v>
      </c>
      <c r="B45" s="15">
        <v>33</v>
      </c>
      <c r="C45" s="15">
        <v>24</v>
      </c>
      <c r="D45" s="15">
        <v>1</v>
      </c>
      <c r="E45" s="15">
        <v>33</v>
      </c>
      <c r="F45" s="15">
        <v>26</v>
      </c>
      <c r="G45" s="15">
        <v>1</v>
      </c>
      <c r="H45" s="15">
        <v>36</v>
      </c>
      <c r="I45" s="15">
        <v>24</v>
      </c>
      <c r="J45" s="15">
        <v>1</v>
      </c>
      <c r="K45" s="15">
        <v>33</v>
      </c>
      <c r="L45" s="15">
        <v>24</v>
      </c>
      <c r="M45" s="15">
        <v>1</v>
      </c>
      <c r="N45" s="15">
        <v>34</v>
      </c>
      <c r="O45" s="15">
        <v>19</v>
      </c>
      <c r="P45" s="15"/>
      <c r="Q45" s="15">
        <v>36</v>
      </c>
      <c r="R45" s="15">
        <v>21</v>
      </c>
      <c r="S45" s="15"/>
      <c r="T45" s="15">
        <v>40</v>
      </c>
      <c r="U45" s="15">
        <v>60</v>
      </c>
      <c r="V45" s="15">
        <v>1</v>
      </c>
      <c r="W45" s="15">
        <v>245</v>
      </c>
      <c r="X45" s="15">
        <v>198</v>
      </c>
      <c r="Y45" s="15">
        <v>5</v>
      </c>
    </row>
    <row r="46" spans="1:25">
      <c r="A46" s="14" t="s">
        <v>618</v>
      </c>
      <c r="B46" s="15">
        <v>38</v>
      </c>
      <c r="C46" s="15">
        <v>35</v>
      </c>
      <c r="D46" s="15">
        <v>1</v>
      </c>
      <c r="E46" s="15">
        <v>38</v>
      </c>
      <c r="F46" s="15">
        <v>34</v>
      </c>
      <c r="G46" s="15">
        <v>1</v>
      </c>
      <c r="H46" s="15">
        <v>38</v>
      </c>
      <c r="I46" s="15">
        <v>35</v>
      </c>
      <c r="J46" s="15">
        <v>1</v>
      </c>
      <c r="K46" s="15">
        <v>36</v>
      </c>
      <c r="L46" s="15">
        <v>30</v>
      </c>
      <c r="M46" s="15">
        <v>1</v>
      </c>
      <c r="N46" s="15">
        <v>38</v>
      </c>
      <c r="O46" s="15">
        <v>24</v>
      </c>
      <c r="P46" s="15">
        <v>1</v>
      </c>
      <c r="Q46" s="15">
        <v>36</v>
      </c>
      <c r="R46" s="15">
        <v>27</v>
      </c>
      <c r="S46" s="15">
        <v>1</v>
      </c>
      <c r="T46" s="15">
        <v>40</v>
      </c>
      <c r="U46" s="15">
        <v>59</v>
      </c>
      <c r="V46" s="15">
        <v>1</v>
      </c>
      <c r="W46" s="15">
        <v>264</v>
      </c>
      <c r="X46" s="15">
        <v>244</v>
      </c>
      <c r="Y46" s="15">
        <v>7</v>
      </c>
    </row>
    <row r="47" spans="1:25">
      <c r="A47" s="14" t="s">
        <v>619</v>
      </c>
      <c r="B47" s="15">
        <v>30</v>
      </c>
      <c r="C47" s="15">
        <v>28</v>
      </c>
      <c r="D47" s="15">
        <v>1</v>
      </c>
      <c r="E47" s="15">
        <v>31</v>
      </c>
      <c r="F47" s="15">
        <v>25</v>
      </c>
      <c r="G47" s="15">
        <v>1</v>
      </c>
      <c r="H47" s="15">
        <v>28</v>
      </c>
      <c r="I47" s="15">
        <v>16</v>
      </c>
      <c r="J47" s="15"/>
      <c r="K47" s="15">
        <v>33</v>
      </c>
      <c r="L47" s="15">
        <v>16</v>
      </c>
      <c r="M47" s="15"/>
      <c r="N47" s="15">
        <v>34</v>
      </c>
      <c r="O47" s="15">
        <v>24</v>
      </c>
      <c r="P47" s="15">
        <v>1</v>
      </c>
      <c r="Q47" s="15">
        <v>32</v>
      </c>
      <c r="R47" s="15">
        <v>24</v>
      </c>
      <c r="S47" s="15">
        <v>1</v>
      </c>
      <c r="T47" s="15">
        <v>40</v>
      </c>
      <c r="U47" s="15">
        <v>60</v>
      </c>
      <c r="V47" s="15">
        <v>1</v>
      </c>
      <c r="W47" s="15">
        <v>228</v>
      </c>
      <c r="X47" s="15">
        <v>193</v>
      </c>
      <c r="Y47" s="15">
        <v>5</v>
      </c>
    </row>
    <row r="48" spans="1:25">
      <c r="A48" s="14" t="s">
        <v>620</v>
      </c>
      <c r="B48" s="15">
        <v>35</v>
      </c>
      <c r="C48" s="15">
        <v>24</v>
      </c>
      <c r="D48" s="15">
        <v>1</v>
      </c>
      <c r="E48" s="15">
        <v>33</v>
      </c>
      <c r="F48" s="15">
        <v>26</v>
      </c>
      <c r="G48" s="15">
        <v>1</v>
      </c>
      <c r="H48" s="15">
        <v>34</v>
      </c>
      <c r="I48" s="15">
        <v>28</v>
      </c>
      <c r="J48" s="15">
        <v>1</v>
      </c>
      <c r="K48" s="15">
        <v>35</v>
      </c>
      <c r="L48" s="15">
        <v>26</v>
      </c>
      <c r="M48" s="15">
        <v>1</v>
      </c>
      <c r="N48" s="15">
        <v>35</v>
      </c>
      <c r="O48" s="15">
        <v>24</v>
      </c>
      <c r="P48" s="15">
        <v>1</v>
      </c>
      <c r="Q48" s="15">
        <v>35</v>
      </c>
      <c r="R48" s="15">
        <v>24</v>
      </c>
      <c r="S48" s="15">
        <v>1</v>
      </c>
      <c r="T48" s="15">
        <v>40</v>
      </c>
      <c r="U48" s="15">
        <v>60</v>
      </c>
      <c r="V48" s="15">
        <v>1</v>
      </c>
      <c r="W48" s="15">
        <v>247</v>
      </c>
      <c r="X48" s="15">
        <v>212</v>
      </c>
      <c r="Y48" s="15">
        <v>7</v>
      </c>
    </row>
    <row r="49" spans="1:25">
      <c r="A49" s="14" t="s">
        <v>621</v>
      </c>
      <c r="B49" s="15">
        <v>29</v>
      </c>
      <c r="C49" s="15">
        <v>35</v>
      </c>
      <c r="D49" s="15">
        <v>1</v>
      </c>
      <c r="E49" s="15">
        <v>29</v>
      </c>
      <c r="F49" s="15">
        <v>37</v>
      </c>
      <c r="G49" s="15">
        <v>1</v>
      </c>
      <c r="H49" s="15">
        <v>30</v>
      </c>
      <c r="I49" s="15">
        <v>33</v>
      </c>
      <c r="J49" s="15">
        <v>1</v>
      </c>
      <c r="K49" s="15">
        <v>30</v>
      </c>
      <c r="L49" s="15">
        <v>31</v>
      </c>
      <c r="M49" s="15">
        <v>1</v>
      </c>
      <c r="N49" s="15">
        <v>30</v>
      </c>
      <c r="O49" s="15">
        <v>24</v>
      </c>
      <c r="P49" s="15">
        <v>1</v>
      </c>
      <c r="Q49" s="15">
        <v>30</v>
      </c>
      <c r="R49" s="15">
        <v>33</v>
      </c>
      <c r="S49" s="15">
        <v>1</v>
      </c>
      <c r="T49" s="15">
        <v>38</v>
      </c>
      <c r="U49" s="15">
        <v>59</v>
      </c>
      <c r="V49" s="15">
        <v>1</v>
      </c>
      <c r="W49" s="15">
        <v>216</v>
      </c>
      <c r="X49" s="15">
        <v>252</v>
      </c>
      <c r="Y49" s="15">
        <v>7</v>
      </c>
    </row>
    <row r="50" spans="1:25">
      <c r="A50" s="14" t="s">
        <v>622</v>
      </c>
      <c r="B50" s="15">
        <v>38</v>
      </c>
      <c r="C50" s="15">
        <v>30</v>
      </c>
      <c r="D50" s="15">
        <v>1</v>
      </c>
      <c r="E50" s="15">
        <v>37</v>
      </c>
      <c r="F50" s="15">
        <v>33</v>
      </c>
      <c r="G50" s="15">
        <v>1</v>
      </c>
      <c r="H50" s="15">
        <v>32</v>
      </c>
      <c r="I50" s="15">
        <v>10</v>
      </c>
      <c r="J50" s="15"/>
      <c r="K50" s="15">
        <v>36</v>
      </c>
      <c r="L50" s="15">
        <v>28</v>
      </c>
      <c r="M50" s="15">
        <v>1</v>
      </c>
      <c r="N50" s="15">
        <v>38</v>
      </c>
      <c r="O50" s="15">
        <v>24</v>
      </c>
      <c r="P50" s="15">
        <v>1</v>
      </c>
      <c r="Q50" s="15">
        <v>29</v>
      </c>
      <c r="R50" s="15">
        <v>24</v>
      </c>
      <c r="S50" s="15">
        <v>1</v>
      </c>
      <c r="T50" s="15">
        <v>40</v>
      </c>
      <c r="U50" s="15">
        <v>58</v>
      </c>
      <c r="V50" s="15">
        <v>1</v>
      </c>
      <c r="W50" s="15">
        <v>250</v>
      </c>
      <c r="X50" s="15">
        <v>207</v>
      </c>
      <c r="Y50" s="15">
        <v>6</v>
      </c>
    </row>
    <row r="51" spans="1:25">
      <c r="A51" s="14" t="s">
        <v>623</v>
      </c>
      <c r="B51" s="15">
        <v>28</v>
      </c>
      <c r="C51" s="15">
        <v>-1</v>
      </c>
      <c r="D51" s="15">
        <v>0</v>
      </c>
      <c r="E51" s="15">
        <v>28</v>
      </c>
      <c r="F51" s="15">
        <v>-1</v>
      </c>
      <c r="G51" s="15">
        <v>0</v>
      </c>
      <c r="H51" s="15">
        <v>26</v>
      </c>
      <c r="I51" s="15">
        <v>-1</v>
      </c>
      <c r="J51" s="15">
        <v>0</v>
      </c>
      <c r="K51" s="15">
        <v>26</v>
      </c>
      <c r="L51" s="15">
        <v>-1</v>
      </c>
      <c r="M51" s="15">
        <v>0</v>
      </c>
      <c r="N51" s="15">
        <v>28</v>
      </c>
      <c r="O51" s="15">
        <v>-1</v>
      </c>
      <c r="P51" s="15">
        <v>0</v>
      </c>
      <c r="Q51" s="15">
        <v>26</v>
      </c>
      <c r="R51" s="15">
        <v>-1</v>
      </c>
      <c r="S51" s="15">
        <v>0</v>
      </c>
      <c r="T51" s="15">
        <v>36</v>
      </c>
      <c r="U51" s="15">
        <v>56</v>
      </c>
      <c r="V51" s="15">
        <v>1</v>
      </c>
      <c r="W51" s="15">
        <v>198</v>
      </c>
      <c r="X51" s="15">
        <v>50</v>
      </c>
      <c r="Y51" s="15">
        <v>1</v>
      </c>
    </row>
    <row r="52" spans="1:25">
      <c r="A52" s="14" t="s">
        <v>624</v>
      </c>
      <c r="B52" s="15">
        <v>37</v>
      </c>
      <c r="C52" s="15">
        <v>31</v>
      </c>
      <c r="D52" s="15">
        <v>1</v>
      </c>
      <c r="E52" s="15">
        <v>39</v>
      </c>
      <c r="F52" s="15">
        <v>37</v>
      </c>
      <c r="G52" s="15">
        <v>1</v>
      </c>
      <c r="H52" s="15">
        <v>36</v>
      </c>
      <c r="I52" s="15">
        <v>24</v>
      </c>
      <c r="J52" s="15">
        <v>1</v>
      </c>
      <c r="K52" s="15">
        <v>36</v>
      </c>
      <c r="L52" s="15">
        <v>36</v>
      </c>
      <c r="M52" s="15">
        <v>1</v>
      </c>
      <c r="N52" s="15">
        <v>39</v>
      </c>
      <c r="O52" s="15">
        <v>26</v>
      </c>
      <c r="P52" s="15">
        <v>1</v>
      </c>
      <c r="Q52" s="15">
        <v>37</v>
      </c>
      <c r="R52" s="15">
        <v>27</v>
      </c>
      <c r="S52" s="15">
        <v>1</v>
      </c>
      <c r="T52" s="15">
        <v>40</v>
      </c>
      <c r="U52" s="15">
        <v>60</v>
      </c>
      <c r="V52" s="15">
        <v>1</v>
      </c>
      <c r="W52" s="15">
        <v>264</v>
      </c>
      <c r="X52" s="15">
        <v>241</v>
      </c>
      <c r="Y52" s="15">
        <v>7</v>
      </c>
    </row>
    <row r="53" spans="1:25">
      <c r="A53" s="14" t="s">
        <v>625</v>
      </c>
      <c r="B53" s="15">
        <v>28</v>
      </c>
      <c r="C53" s="15">
        <v>26</v>
      </c>
      <c r="D53" s="15">
        <v>1</v>
      </c>
      <c r="E53" s="15">
        <v>28</v>
      </c>
      <c r="F53" s="15">
        <v>24</v>
      </c>
      <c r="G53" s="15">
        <v>1</v>
      </c>
      <c r="H53" s="15">
        <v>26</v>
      </c>
      <c r="I53" s="15">
        <v>9</v>
      </c>
      <c r="J53" s="15">
        <v>0</v>
      </c>
      <c r="K53" s="15">
        <v>26</v>
      </c>
      <c r="L53" s="15">
        <v>9</v>
      </c>
      <c r="M53" s="15">
        <v>0</v>
      </c>
      <c r="N53" s="15">
        <v>28</v>
      </c>
      <c r="O53" s="15">
        <v>14</v>
      </c>
      <c r="P53" s="15">
        <v>0</v>
      </c>
      <c r="Q53" s="15">
        <v>29</v>
      </c>
      <c r="R53" s="15">
        <v>10</v>
      </c>
      <c r="S53" s="15">
        <v>0</v>
      </c>
      <c r="T53" s="15">
        <v>37</v>
      </c>
      <c r="U53" s="15">
        <v>57</v>
      </c>
      <c r="V53" s="15">
        <v>1</v>
      </c>
      <c r="W53" s="15">
        <v>202</v>
      </c>
      <c r="X53" s="15">
        <v>149</v>
      </c>
      <c r="Y53" s="15">
        <v>3</v>
      </c>
    </row>
    <row r="54" spans="1:25">
      <c r="A54" s="14" t="s">
        <v>626</v>
      </c>
      <c r="B54" s="15">
        <v>35</v>
      </c>
      <c r="C54" s="15">
        <v>24</v>
      </c>
      <c r="D54" s="15">
        <v>1</v>
      </c>
      <c r="E54" s="15">
        <v>36</v>
      </c>
      <c r="F54" s="15">
        <v>33</v>
      </c>
      <c r="G54" s="15">
        <v>1</v>
      </c>
      <c r="H54" s="15">
        <v>35</v>
      </c>
      <c r="I54" s="15">
        <v>26</v>
      </c>
      <c r="J54" s="15">
        <v>1</v>
      </c>
      <c r="K54" s="15">
        <v>32</v>
      </c>
      <c r="L54" s="15">
        <v>24</v>
      </c>
      <c r="M54" s="15">
        <v>1</v>
      </c>
      <c r="N54" s="15">
        <v>36</v>
      </c>
      <c r="O54" s="15">
        <v>26</v>
      </c>
      <c r="P54" s="15">
        <v>1</v>
      </c>
      <c r="Q54" s="15">
        <v>33</v>
      </c>
      <c r="R54" s="15">
        <v>0</v>
      </c>
      <c r="S54" s="15"/>
      <c r="T54" s="15">
        <v>40</v>
      </c>
      <c r="U54" s="15">
        <v>60</v>
      </c>
      <c r="V54" s="15">
        <v>1</v>
      </c>
      <c r="W54" s="15">
        <v>247</v>
      </c>
      <c r="X54" s="15">
        <v>193</v>
      </c>
      <c r="Y54" s="15">
        <v>6</v>
      </c>
    </row>
    <row r="55" spans="1:25">
      <c r="A55" s="14" t="s">
        <v>627</v>
      </c>
      <c r="B55" s="15">
        <v>27</v>
      </c>
      <c r="C55" s="15">
        <v>30</v>
      </c>
      <c r="D55" s="15">
        <v>1</v>
      </c>
      <c r="E55" s="15">
        <v>26</v>
      </c>
      <c r="F55" s="15">
        <v>31</v>
      </c>
      <c r="G55" s="15">
        <v>1</v>
      </c>
      <c r="H55" s="15">
        <v>26</v>
      </c>
      <c r="I55" s="15">
        <v>28</v>
      </c>
      <c r="J55" s="15">
        <v>1</v>
      </c>
      <c r="K55" s="15">
        <v>26</v>
      </c>
      <c r="L55" s="15">
        <v>28</v>
      </c>
      <c r="M55" s="15">
        <v>1</v>
      </c>
      <c r="N55" s="15">
        <v>27</v>
      </c>
      <c r="O55" s="15">
        <v>26</v>
      </c>
      <c r="P55" s="15">
        <v>1</v>
      </c>
      <c r="Q55" s="15">
        <v>28</v>
      </c>
      <c r="R55" s="15">
        <v>0</v>
      </c>
      <c r="S55" s="15"/>
      <c r="T55" s="15">
        <v>40</v>
      </c>
      <c r="U55" s="15">
        <v>60</v>
      </c>
      <c r="V55" s="15">
        <v>1</v>
      </c>
      <c r="W55" s="15">
        <v>200</v>
      </c>
      <c r="X55" s="15">
        <v>203</v>
      </c>
      <c r="Y55" s="15">
        <v>6</v>
      </c>
    </row>
    <row r="56" spans="1:25">
      <c r="A56" s="14" t="s">
        <v>628</v>
      </c>
      <c r="B56" s="15">
        <v>32</v>
      </c>
      <c r="C56" s="15">
        <v>29</v>
      </c>
      <c r="D56" s="15">
        <v>1</v>
      </c>
      <c r="E56" s="15">
        <v>32</v>
      </c>
      <c r="F56" s="15">
        <v>36</v>
      </c>
      <c r="G56" s="15">
        <v>1</v>
      </c>
      <c r="H56" s="15">
        <v>36</v>
      </c>
      <c r="I56" s="15">
        <v>26</v>
      </c>
      <c r="J56" s="15">
        <v>1</v>
      </c>
      <c r="K56" s="15">
        <v>33</v>
      </c>
      <c r="L56" s="15">
        <v>32</v>
      </c>
      <c r="M56" s="15">
        <v>1</v>
      </c>
      <c r="N56" s="15">
        <v>34</v>
      </c>
      <c r="O56" s="15">
        <v>32</v>
      </c>
      <c r="P56" s="15">
        <v>1</v>
      </c>
      <c r="Q56" s="15">
        <v>33</v>
      </c>
      <c r="R56" s="15">
        <v>9</v>
      </c>
      <c r="S56" s="15">
        <v>0</v>
      </c>
      <c r="T56" s="15">
        <v>36</v>
      </c>
      <c r="U56" s="15">
        <v>59</v>
      </c>
      <c r="V56" s="15">
        <v>1</v>
      </c>
      <c r="W56" s="15">
        <v>236</v>
      </c>
      <c r="X56" s="15">
        <v>223</v>
      </c>
      <c r="Y56" s="15">
        <v>6</v>
      </c>
    </row>
    <row r="57" spans="1:25">
      <c r="A57" s="14" t="s">
        <v>629</v>
      </c>
      <c r="B57" s="15">
        <v>31</v>
      </c>
      <c r="C57" s="15"/>
      <c r="D57" s="15">
        <v>0</v>
      </c>
      <c r="E57" s="15">
        <v>31</v>
      </c>
      <c r="F57" s="15"/>
      <c r="G57" s="15">
        <v>0</v>
      </c>
      <c r="H57" s="15">
        <v>28</v>
      </c>
      <c r="I57" s="15"/>
      <c r="J57" s="15">
        <v>0</v>
      </c>
      <c r="K57" s="15">
        <v>26</v>
      </c>
      <c r="L57" s="15"/>
      <c r="M57" s="15">
        <v>0</v>
      </c>
      <c r="N57" s="15">
        <v>28</v>
      </c>
      <c r="O57" s="15"/>
      <c r="P57" s="15">
        <v>0</v>
      </c>
      <c r="Q57" s="15">
        <v>26</v>
      </c>
      <c r="R57" s="15"/>
      <c r="S57" s="15">
        <v>0</v>
      </c>
      <c r="T57" s="15">
        <v>38</v>
      </c>
      <c r="U57" s="15">
        <v>57</v>
      </c>
      <c r="V57" s="15">
        <v>1</v>
      </c>
      <c r="W57" s="15">
        <v>208</v>
      </c>
      <c r="X57" s="15">
        <v>57</v>
      </c>
      <c r="Y57" s="15">
        <v>1</v>
      </c>
    </row>
    <row r="58" spans="1:25">
      <c r="A58" s="14" t="s">
        <v>630</v>
      </c>
      <c r="B58" s="15">
        <v>28</v>
      </c>
      <c r="C58" s="15">
        <v>24</v>
      </c>
      <c r="D58" s="15">
        <v>1</v>
      </c>
      <c r="E58" s="15">
        <v>28</v>
      </c>
      <c r="F58" s="15">
        <v>29</v>
      </c>
      <c r="G58" s="15">
        <v>1</v>
      </c>
      <c r="H58" s="15">
        <v>26</v>
      </c>
      <c r="I58" s="15">
        <v>17</v>
      </c>
      <c r="J58" s="15">
        <v>0</v>
      </c>
      <c r="K58" s="15">
        <v>33</v>
      </c>
      <c r="L58" s="15">
        <v>24</v>
      </c>
      <c r="M58" s="15">
        <v>1</v>
      </c>
      <c r="N58" s="15">
        <v>28</v>
      </c>
      <c r="O58" s="15">
        <v>25</v>
      </c>
      <c r="P58" s="15">
        <v>1</v>
      </c>
      <c r="Q58" s="15">
        <v>29</v>
      </c>
      <c r="R58" s="15">
        <v>7</v>
      </c>
      <c r="S58" s="15">
        <v>0</v>
      </c>
      <c r="T58" s="15">
        <v>40</v>
      </c>
      <c r="U58" s="15">
        <v>60</v>
      </c>
      <c r="V58" s="15">
        <v>1</v>
      </c>
      <c r="W58" s="15">
        <v>212</v>
      </c>
      <c r="X58" s="15">
        <v>186</v>
      </c>
      <c r="Y58" s="15">
        <v>5</v>
      </c>
    </row>
    <row r="59" spans="1:25">
      <c r="A59" s="14" t="s">
        <v>631</v>
      </c>
      <c r="B59" s="15">
        <v>38</v>
      </c>
      <c r="C59" s="15">
        <v>28</v>
      </c>
      <c r="D59" s="15">
        <v>1</v>
      </c>
      <c r="E59" s="15">
        <v>37</v>
      </c>
      <c r="F59" s="15">
        <v>29</v>
      </c>
      <c r="G59" s="15">
        <v>1</v>
      </c>
      <c r="H59" s="15">
        <v>36</v>
      </c>
      <c r="I59" s="15">
        <v>35</v>
      </c>
      <c r="J59" s="15">
        <v>1</v>
      </c>
      <c r="K59" s="15">
        <v>37</v>
      </c>
      <c r="L59" s="15">
        <v>26</v>
      </c>
      <c r="M59" s="15">
        <v>1</v>
      </c>
      <c r="N59" s="15">
        <v>38</v>
      </c>
      <c r="O59" s="15">
        <v>26</v>
      </c>
      <c r="P59" s="15">
        <v>1</v>
      </c>
      <c r="Q59" s="15">
        <v>35</v>
      </c>
      <c r="R59" s="15">
        <v>12</v>
      </c>
      <c r="S59" s="15"/>
      <c r="T59" s="15">
        <v>40</v>
      </c>
      <c r="U59" s="15">
        <v>60</v>
      </c>
      <c r="V59" s="15">
        <v>1</v>
      </c>
      <c r="W59" s="15">
        <v>261</v>
      </c>
      <c r="X59" s="15">
        <v>216</v>
      </c>
      <c r="Y59" s="15">
        <v>6</v>
      </c>
    </row>
    <row r="60" spans="1:25">
      <c r="A60" s="14" t="s">
        <v>632</v>
      </c>
      <c r="B60" s="15">
        <v>39</v>
      </c>
      <c r="C60" s="15">
        <v>24</v>
      </c>
      <c r="D60" s="15">
        <v>1</v>
      </c>
      <c r="E60" s="15">
        <v>38</v>
      </c>
      <c r="F60" s="15">
        <v>27</v>
      </c>
      <c r="G60" s="15">
        <v>1</v>
      </c>
      <c r="H60" s="15">
        <v>40</v>
      </c>
      <c r="I60" s="15">
        <v>40</v>
      </c>
      <c r="J60" s="15">
        <v>1</v>
      </c>
      <c r="K60" s="15">
        <v>38</v>
      </c>
      <c r="L60" s="15">
        <v>26</v>
      </c>
      <c r="M60" s="15">
        <v>1</v>
      </c>
      <c r="N60" s="15">
        <v>40</v>
      </c>
      <c r="O60" s="15">
        <v>25</v>
      </c>
      <c r="P60" s="15">
        <v>1</v>
      </c>
      <c r="Q60" s="15">
        <v>39</v>
      </c>
      <c r="R60" s="15">
        <v>17</v>
      </c>
      <c r="S60" s="15">
        <v>0</v>
      </c>
      <c r="T60" s="15">
        <v>40</v>
      </c>
      <c r="U60" s="15">
        <v>60</v>
      </c>
      <c r="V60" s="15">
        <v>1</v>
      </c>
      <c r="W60" s="15">
        <v>274</v>
      </c>
      <c r="X60" s="15">
        <v>219</v>
      </c>
      <c r="Y60" s="15">
        <v>6</v>
      </c>
    </row>
    <row r="61" spans="1:25">
      <c r="A61" s="14" t="s">
        <v>633</v>
      </c>
      <c r="B61" s="15">
        <v>28</v>
      </c>
      <c r="C61" s="15"/>
      <c r="D61" s="15">
        <v>0</v>
      </c>
      <c r="E61" s="15">
        <v>28</v>
      </c>
      <c r="F61" s="15"/>
      <c r="G61" s="15">
        <v>0</v>
      </c>
      <c r="H61" s="15">
        <v>26</v>
      </c>
      <c r="I61" s="15"/>
      <c r="J61" s="15">
        <v>0</v>
      </c>
      <c r="K61" s="15">
        <v>26</v>
      </c>
      <c r="L61" s="15"/>
      <c r="M61" s="15">
        <v>0</v>
      </c>
      <c r="N61" s="15">
        <v>28</v>
      </c>
      <c r="O61" s="15"/>
      <c r="P61" s="15">
        <v>0</v>
      </c>
      <c r="Q61" s="15">
        <v>26</v>
      </c>
      <c r="R61" s="15"/>
      <c r="S61" s="15">
        <v>0</v>
      </c>
      <c r="T61" s="15">
        <v>35</v>
      </c>
      <c r="U61" s="15">
        <v>44</v>
      </c>
      <c r="V61" s="15">
        <v>1</v>
      </c>
      <c r="W61" s="15">
        <v>197</v>
      </c>
      <c r="X61" s="15">
        <v>44</v>
      </c>
      <c r="Y61" s="15">
        <v>1</v>
      </c>
    </row>
    <row r="62" spans="1:25">
      <c r="A62" s="14" t="s">
        <v>634</v>
      </c>
      <c r="B62" s="15">
        <v>35</v>
      </c>
      <c r="C62" s="15">
        <v>32</v>
      </c>
      <c r="D62" s="15">
        <v>1</v>
      </c>
      <c r="E62" s="15">
        <v>34</v>
      </c>
      <c r="F62" s="15">
        <v>32</v>
      </c>
      <c r="G62" s="15">
        <v>1</v>
      </c>
      <c r="H62" s="15">
        <v>37</v>
      </c>
      <c r="I62" s="15">
        <v>32</v>
      </c>
      <c r="J62" s="15">
        <v>1</v>
      </c>
      <c r="K62" s="15">
        <v>37</v>
      </c>
      <c r="L62" s="15">
        <v>27</v>
      </c>
      <c r="M62" s="15">
        <v>1</v>
      </c>
      <c r="N62" s="15">
        <v>37</v>
      </c>
      <c r="O62" s="15">
        <v>25</v>
      </c>
      <c r="P62" s="15">
        <v>1</v>
      </c>
      <c r="Q62" s="15">
        <v>35</v>
      </c>
      <c r="R62" s="15">
        <v>9</v>
      </c>
      <c r="S62" s="15"/>
      <c r="T62" s="15">
        <v>40</v>
      </c>
      <c r="U62" s="15">
        <v>60</v>
      </c>
      <c r="V62" s="15">
        <v>1</v>
      </c>
      <c r="W62" s="15">
        <v>255</v>
      </c>
      <c r="X62" s="15">
        <v>217</v>
      </c>
      <c r="Y62" s="15">
        <v>6</v>
      </c>
    </row>
    <row r="63" spans="1:25">
      <c r="A63" s="14" t="s">
        <v>635</v>
      </c>
      <c r="B63" s="15">
        <v>37</v>
      </c>
      <c r="C63" s="15">
        <v>32</v>
      </c>
      <c r="D63" s="15">
        <v>1</v>
      </c>
      <c r="E63" s="15">
        <v>37</v>
      </c>
      <c r="F63" s="15">
        <v>32</v>
      </c>
      <c r="G63" s="15">
        <v>1</v>
      </c>
      <c r="H63" s="15">
        <v>36</v>
      </c>
      <c r="I63" s="15">
        <v>28</v>
      </c>
      <c r="J63" s="15">
        <v>1</v>
      </c>
      <c r="K63" s="15">
        <v>37</v>
      </c>
      <c r="L63" s="15">
        <v>28</v>
      </c>
      <c r="M63" s="15">
        <v>1</v>
      </c>
      <c r="N63" s="15">
        <v>38</v>
      </c>
      <c r="O63" s="15">
        <v>26</v>
      </c>
      <c r="P63" s="15">
        <v>1</v>
      </c>
      <c r="Q63" s="15">
        <v>38</v>
      </c>
      <c r="R63" s="15">
        <v>24</v>
      </c>
      <c r="S63" s="15">
        <v>1</v>
      </c>
      <c r="T63" s="15">
        <v>40</v>
      </c>
      <c r="U63" s="15">
        <v>59</v>
      </c>
      <c r="V63" s="15">
        <v>1</v>
      </c>
      <c r="W63" s="15">
        <v>263</v>
      </c>
      <c r="X63" s="15">
        <v>229</v>
      </c>
      <c r="Y63" s="15">
        <v>7</v>
      </c>
    </row>
    <row r="64" spans="1:25">
      <c r="A64" s="14" t="s">
        <v>636</v>
      </c>
      <c r="B64" s="15">
        <v>28</v>
      </c>
      <c r="C64" s="15"/>
      <c r="D64" s="15">
        <v>0</v>
      </c>
      <c r="E64" s="15">
        <v>28</v>
      </c>
      <c r="F64" s="15"/>
      <c r="G64" s="15">
        <v>0</v>
      </c>
      <c r="H64" s="15">
        <v>26</v>
      </c>
      <c r="I64" s="15"/>
      <c r="J64" s="15">
        <v>0</v>
      </c>
      <c r="K64" s="15">
        <v>26</v>
      </c>
      <c r="L64" s="15"/>
      <c r="M64" s="15">
        <v>0</v>
      </c>
      <c r="N64" s="15">
        <v>28</v>
      </c>
      <c r="O64" s="15"/>
      <c r="P64" s="15">
        <v>0</v>
      </c>
      <c r="Q64" s="15">
        <v>28</v>
      </c>
      <c r="R64" s="15"/>
      <c r="S64" s="15">
        <v>0</v>
      </c>
      <c r="T64" s="15">
        <v>36</v>
      </c>
      <c r="U64" s="15">
        <v>47</v>
      </c>
      <c r="V64" s="15">
        <v>1</v>
      </c>
      <c r="W64" s="15">
        <v>200</v>
      </c>
      <c r="X64" s="15">
        <v>47</v>
      </c>
      <c r="Y64" s="15">
        <v>1</v>
      </c>
    </row>
    <row r="65" spans="1:25">
      <c r="A65" s="14" t="s">
        <v>637</v>
      </c>
      <c r="B65" s="15">
        <v>26</v>
      </c>
      <c r="C65" s="15">
        <v>24</v>
      </c>
      <c r="D65" s="15">
        <v>1</v>
      </c>
      <c r="E65" s="15">
        <v>26</v>
      </c>
      <c r="F65" s="15">
        <v>30</v>
      </c>
      <c r="G65" s="15">
        <v>1</v>
      </c>
      <c r="H65" s="15">
        <v>26</v>
      </c>
      <c r="I65" s="15">
        <v>31</v>
      </c>
      <c r="J65" s="15">
        <v>1</v>
      </c>
      <c r="K65" s="15">
        <v>28</v>
      </c>
      <c r="L65" s="15">
        <v>25</v>
      </c>
      <c r="M65" s="15">
        <v>1</v>
      </c>
      <c r="N65" s="15">
        <v>29</v>
      </c>
      <c r="O65" s="15">
        <v>25</v>
      </c>
      <c r="P65" s="15">
        <v>1</v>
      </c>
      <c r="Q65" s="15">
        <v>28</v>
      </c>
      <c r="R65" s="15">
        <v>6</v>
      </c>
      <c r="S65" s="15">
        <v>0</v>
      </c>
      <c r="T65" s="15">
        <v>36</v>
      </c>
      <c r="U65" s="15">
        <v>58</v>
      </c>
      <c r="V65" s="15">
        <v>1</v>
      </c>
      <c r="W65" s="15">
        <v>199</v>
      </c>
      <c r="X65" s="15">
        <v>199</v>
      </c>
      <c r="Y65" s="15">
        <v>6</v>
      </c>
    </row>
    <row r="66" spans="1:25">
      <c r="A66" s="14" t="s">
        <v>638</v>
      </c>
      <c r="B66" s="15">
        <v>27</v>
      </c>
      <c r="C66" s="15">
        <v>25</v>
      </c>
      <c r="D66" s="15">
        <v>1</v>
      </c>
      <c r="E66" s="15">
        <v>28</v>
      </c>
      <c r="F66" s="15">
        <v>17</v>
      </c>
      <c r="G66" s="15">
        <v>0</v>
      </c>
      <c r="H66" s="15">
        <v>26</v>
      </c>
      <c r="I66" s="15">
        <v>15</v>
      </c>
      <c r="J66" s="15">
        <v>0</v>
      </c>
      <c r="K66" s="15">
        <v>26</v>
      </c>
      <c r="L66" s="15">
        <v>25</v>
      </c>
      <c r="M66" s="15">
        <v>1</v>
      </c>
      <c r="N66" s="15">
        <v>28</v>
      </c>
      <c r="O66" s="15">
        <v>17</v>
      </c>
      <c r="P66" s="15">
        <v>0</v>
      </c>
      <c r="Q66" s="15">
        <v>26</v>
      </c>
      <c r="R66" s="15">
        <v>4</v>
      </c>
      <c r="S66" s="15">
        <v>0</v>
      </c>
      <c r="T66" s="15">
        <v>37</v>
      </c>
      <c r="U66" s="15">
        <v>57</v>
      </c>
      <c r="V66" s="15">
        <v>1</v>
      </c>
      <c r="W66" s="15">
        <v>198</v>
      </c>
      <c r="X66" s="15">
        <v>160</v>
      </c>
      <c r="Y66" s="15">
        <v>3</v>
      </c>
    </row>
    <row r="67" spans="1:25">
      <c r="A67" s="14" t="s">
        <v>639</v>
      </c>
      <c r="B67" s="15">
        <v>36</v>
      </c>
      <c r="C67" s="15">
        <v>28</v>
      </c>
      <c r="D67" s="15">
        <v>1</v>
      </c>
      <c r="E67" s="15">
        <v>35</v>
      </c>
      <c r="F67" s="15">
        <v>34</v>
      </c>
      <c r="G67" s="15">
        <v>1</v>
      </c>
      <c r="H67" s="15">
        <v>37</v>
      </c>
      <c r="I67" s="15">
        <v>37</v>
      </c>
      <c r="J67" s="15">
        <v>1</v>
      </c>
      <c r="K67" s="15">
        <v>35</v>
      </c>
      <c r="L67" s="15">
        <v>24</v>
      </c>
      <c r="M67" s="15">
        <v>1</v>
      </c>
      <c r="N67" s="15">
        <v>36</v>
      </c>
      <c r="O67" s="15">
        <v>27</v>
      </c>
      <c r="P67" s="15">
        <v>1</v>
      </c>
      <c r="Q67" s="15">
        <v>34</v>
      </c>
      <c r="R67" s="15">
        <v>4</v>
      </c>
      <c r="S67" s="15">
        <v>0</v>
      </c>
      <c r="T67" s="15">
        <v>40</v>
      </c>
      <c r="U67" s="15">
        <v>60</v>
      </c>
      <c r="V67" s="15">
        <v>1</v>
      </c>
      <c r="W67" s="15">
        <v>253</v>
      </c>
      <c r="X67" s="15">
        <v>214</v>
      </c>
      <c r="Y67" s="15">
        <v>6</v>
      </c>
    </row>
    <row r="68" spans="1:25">
      <c r="A68" s="14" t="s">
        <v>640</v>
      </c>
      <c r="B68" s="15">
        <v>15</v>
      </c>
      <c r="C68" s="15"/>
      <c r="D68" s="15">
        <v>0</v>
      </c>
      <c r="E68" s="15">
        <v>15</v>
      </c>
      <c r="F68" s="15"/>
      <c r="G68" s="15">
        <v>0</v>
      </c>
      <c r="H68" s="15">
        <v>16</v>
      </c>
      <c r="I68" s="15"/>
      <c r="J68" s="15">
        <v>0</v>
      </c>
      <c r="K68" s="15">
        <v>16</v>
      </c>
      <c r="L68" s="15"/>
      <c r="M68" s="15">
        <v>0</v>
      </c>
      <c r="N68" s="15">
        <v>15</v>
      </c>
      <c r="O68" s="15"/>
      <c r="P68" s="15">
        <v>0</v>
      </c>
      <c r="Q68" s="15">
        <v>16</v>
      </c>
      <c r="R68" s="15"/>
      <c r="S68" s="15">
        <v>0</v>
      </c>
      <c r="T68" s="15">
        <v>0</v>
      </c>
      <c r="U68" s="15"/>
      <c r="V68" s="15">
        <v>0</v>
      </c>
      <c r="W68" s="15">
        <v>93</v>
      </c>
      <c r="X68" s="15"/>
      <c r="Y68" s="15">
        <v>0</v>
      </c>
    </row>
    <row r="69" spans="1:25">
      <c r="A69" s="14" t="s">
        <v>641</v>
      </c>
      <c r="B69" s="15">
        <v>28</v>
      </c>
      <c r="C69" s="15"/>
      <c r="D69" s="15">
        <v>0</v>
      </c>
      <c r="E69" s="15">
        <v>28</v>
      </c>
      <c r="F69" s="15"/>
      <c r="G69" s="15">
        <v>0</v>
      </c>
      <c r="H69" s="15">
        <v>26</v>
      </c>
      <c r="I69" s="15"/>
      <c r="J69" s="15">
        <v>0</v>
      </c>
      <c r="K69" s="15">
        <v>26</v>
      </c>
      <c r="L69" s="15"/>
      <c r="M69" s="15">
        <v>0</v>
      </c>
      <c r="N69" s="15">
        <v>26</v>
      </c>
      <c r="O69" s="15"/>
      <c r="P69" s="15">
        <v>0</v>
      </c>
      <c r="Q69" s="15">
        <v>26</v>
      </c>
      <c r="R69" s="15"/>
      <c r="S69" s="15">
        <v>0</v>
      </c>
      <c r="T69" s="15">
        <v>34</v>
      </c>
      <c r="U69" s="15">
        <v>44</v>
      </c>
      <c r="V69" s="15">
        <v>1</v>
      </c>
      <c r="W69" s="15">
        <v>194</v>
      </c>
      <c r="X69" s="15">
        <v>44</v>
      </c>
      <c r="Y69" s="15">
        <v>1</v>
      </c>
    </row>
    <row r="70" spans="1:25">
      <c r="A70" s="14" t="s">
        <v>642</v>
      </c>
      <c r="B70" s="15">
        <v>28</v>
      </c>
      <c r="C70" s="15">
        <v>32</v>
      </c>
      <c r="D70" s="15">
        <v>1</v>
      </c>
      <c r="E70" s="15">
        <v>28</v>
      </c>
      <c r="F70" s="15">
        <v>37</v>
      </c>
      <c r="G70" s="15">
        <v>1</v>
      </c>
      <c r="H70" s="15">
        <v>26</v>
      </c>
      <c r="I70" s="15">
        <v>37</v>
      </c>
      <c r="J70" s="15">
        <v>1</v>
      </c>
      <c r="K70" s="15">
        <v>26</v>
      </c>
      <c r="L70" s="15">
        <v>40</v>
      </c>
      <c r="M70" s="15">
        <v>1</v>
      </c>
      <c r="N70" s="15">
        <v>28</v>
      </c>
      <c r="O70" s="15">
        <v>32</v>
      </c>
      <c r="P70" s="15">
        <v>1</v>
      </c>
      <c r="Q70" s="15">
        <v>29</v>
      </c>
      <c r="R70" s="15">
        <v>15</v>
      </c>
      <c r="S70" s="15">
        <v>0</v>
      </c>
      <c r="T70" s="15">
        <v>36</v>
      </c>
      <c r="U70" s="15">
        <v>58</v>
      </c>
      <c r="V70" s="15">
        <v>1</v>
      </c>
      <c r="W70" s="15">
        <v>201</v>
      </c>
      <c r="X70" s="15">
        <v>251</v>
      </c>
      <c r="Y70" s="15">
        <v>6</v>
      </c>
    </row>
    <row r="71" spans="1:25">
      <c r="A71" s="14" t="s">
        <v>643</v>
      </c>
      <c r="B71" s="15">
        <v>26</v>
      </c>
      <c r="C71" s="15">
        <v>10</v>
      </c>
      <c r="D71" s="15">
        <v>0</v>
      </c>
      <c r="E71" s="15">
        <v>26</v>
      </c>
      <c r="F71" s="15">
        <v>12</v>
      </c>
      <c r="G71" s="15">
        <v>0</v>
      </c>
      <c r="H71" s="15">
        <v>26</v>
      </c>
      <c r="I71" s="15">
        <v>5</v>
      </c>
      <c r="J71" s="15">
        <v>0</v>
      </c>
      <c r="K71" s="15">
        <v>26</v>
      </c>
      <c r="L71" s="15">
        <v>18</v>
      </c>
      <c r="M71" s="15">
        <v>0</v>
      </c>
      <c r="N71" s="15">
        <v>28</v>
      </c>
      <c r="O71" s="15">
        <v>14</v>
      </c>
      <c r="P71" s="15">
        <v>0</v>
      </c>
      <c r="Q71" s="15">
        <v>27</v>
      </c>
      <c r="R71" s="15">
        <v>4</v>
      </c>
      <c r="S71" s="15">
        <v>0</v>
      </c>
      <c r="T71" s="15">
        <v>39</v>
      </c>
      <c r="U71" s="15">
        <v>57</v>
      </c>
      <c r="V71" s="15">
        <v>1</v>
      </c>
      <c r="W71" s="15">
        <v>198</v>
      </c>
      <c r="X71" s="15">
        <v>120</v>
      </c>
      <c r="Y71" s="15">
        <v>1</v>
      </c>
    </row>
    <row r="72" spans="1:25">
      <c r="A72" s="14" t="s">
        <v>644</v>
      </c>
      <c r="B72" s="15">
        <v>37</v>
      </c>
      <c r="C72" s="15">
        <v>32</v>
      </c>
      <c r="D72" s="15">
        <v>1</v>
      </c>
      <c r="E72" s="15">
        <v>37</v>
      </c>
      <c r="F72" s="15">
        <v>29</v>
      </c>
      <c r="G72" s="15">
        <v>1</v>
      </c>
      <c r="H72" s="15">
        <v>34</v>
      </c>
      <c r="I72" s="15">
        <v>24</v>
      </c>
      <c r="J72" s="15">
        <v>1</v>
      </c>
      <c r="K72" s="15">
        <v>35</v>
      </c>
      <c r="L72" s="15">
        <v>30</v>
      </c>
      <c r="M72" s="15">
        <v>1</v>
      </c>
      <c r="N72" s="15">
        <v>37</v>
      </c>
      <c r="O72" s="15">
        <v>25</v>
      </c>
      <c r="P72" s="15">
        <v>1</v>
      </c>
      <c r="Q72" s="15">
        <v>35</v>
      </c>
      <c r="R72" s="15">
        <v>6</v>
      </c>
      <c r="S72" s="15"/>
      <c r="T72" s="15">
        <v>40</v>
      </c>
      <c r="U72" s="15">
        <v>60</v>
      </c>
      <c r="V72" s="15">
        <v>1</v>
      </c>
      <c r="W72" s="15">
        <v>255</v>
      </c>
      <c r="X72" s="15">
        <v>206</v>
      </c>
      <c r="Y72" s="15">
        <v>6</v>
      </c>
    </row>
    <row r="73" spans="1:25">
      <c r="A73" s="14" t="s">
        <v>645</v>
      </c>
      <c r="B73" s="15">
        <v>35</v>
      </c>
      <c r="C73" s="15">
        <v>30</v>
      </c>
      <c r="D73" s="15">
        <v>1</v>
      </c>
      <c r="E73" s="15">
        <v>33</v>
      </c>
      <c r="F73" s="15">
        <v>31</v>
      </c>
      <c r="G73" s="15">
        <v>1</v>
      </c>
      <c r="H73" s="15">
        <v>34</v>
      </c>
      <c r="I73" s="15">
        <v>24</v>
      </c>
      <c r="J73" s="15">
        <v>1</v>
      </c>
      <c r="K73" s="15">
        <v>34</v>
      </c>
      <c r="L73" s="15">
        <v>28</v>
      </c>
      <c r="M73" s="15">
        <v>1</v>
      </c>
      <c r="N73" s="15">
        <v>33</v>
      </c>
      <c r="O73" s="15">
        <v>27</v>
      </c>
      <c r="P73" s="15">
        <v>1</v>
      </c>
      <c r="Q73" s="15">
        <v>35</v>
      </c>
      <c r="R73" s="15">
        <v>10</v>
      </c>
      <c r="S73" s="15"/>
      <c r="T73" s="15">
        <v>40</v>
      </c>
      <c r="U73" s="15">
        <v>59</v>
      </c>
      <c r="V73" s="15">
        <v>1</v>
      </c>
      <c r="W73" s="15">
        <v>244</v>
      </c>
      <c r="X73" s="15">
        <v>209</v>
      </c>
      <c r="Y73" s="15">
        <v>6</v>
      </c>
    </row>
    <row r="74" spans="1:25">
      <c r="A74" s="14" t="s">
        <v>646</v>
      </c>
      <c r="B74" s="15">
        <v>39</v>
      </c>
      <c r="C74" s="15">
        <v>24</v>
      </c>
      <c r="D74" s="15">
        <v>1</v>
      </c>
      <c r="E74" s="15">
        <v>38</v>
      </c>
      <c r="F74" s="15">
        <v>30</v>
      </c>
      <c r="G74" s="15">
        <v>1</v>
      </c>
      <c r="H74" s="15">
        <v>28</v>
      </c>
      <c r="I74" s="15">
        <v>28</v>
      </c>
      <c r="J74" s="15">
        <v>1</v>
      </c>
      <c r="K74" s="15">
        <v>36</v>
      </c>
      <c r="L74" s="15">
        <v>24</v>
      </c>
      <c r="M74" s="15">
        <v>1</v>
      </c>
      <c r="N74" s="15">
        <v>37</v>
      </c>
      <c r="O74" s="15">
        <v>26</v>
      </c>
      <c r="P74" s="15">
        <v>1</v>
      </c>
      <c r="Q74" s="15">
        <v>34</v>
      </c>
      <c r="R74" s="15">
        <v>10</v>
      </c>
      <c r="S74" s="15"/>
      <c r="T74" s="15">
        <v>40</v>
      </c>
      <c r="U74" s="15">
        <v>59</v>
      </c>
      <c r="V74" s="15">
        <v>1</v>
      </c>
      <c r="W74" s="15">
        <v>252</v>
      </c>
      <c r="X74" s="15">
        <v>201</v>
      </c>
      <c r="Y74" s="15">
        <v>6</v>
      </c>
    </row>
    <row r="75" spans="1:25">
      <c r="A75" s="14" t="s">
        <v>647</v>
      </c>
      <c r="B75" s="15">
        <v>36</v>
      </c>
      <c r="C75" s="15">
        <v>24</v>
      </c>
      <c r="D75" s="15">
        <v>1</v>
      </c>
      <c r="E75" s="15">
        <v>37</v>
      </c>
      <c r="F75" s="15">
        <v>27</v>
      </c>
      <c r="G75" s="15">
        <v>1</v>
      </c>
      <c r="H75" s="15">
        <v>28</v>
      </c>
      <c r="I75" s="15">
        <v>28</v>
      </c>
      <c r="J75" s="15">
        <v>1</v>
      </c>
      <c r="K75" s="15">
        <v>36</v>
      </c>
      <c r="L75" s="15">
        <v>25</v>
      </c>
      <c r="M75" s="15">
        <v>1</v>
      </c>
      <c r="N75" s="15">
        <v>37</v>
      </c>
      <c r="O75" s="15">
        <v>25</v>
      </c>
      <c r="P75" s="15">
        <v>1</v>
      </c>
      <c r="Q75" s="15">
        <v>34</v>
      </c>
      <c r="R75" s="15">
        <v>14</v>
      </c>
      <c r="S75" s="15"/>
      <c r="T75" s="15">
        <v>40</v>
      </c>
      <c r="U75" s="15">
        <v>60</v>
      </c>
      <c r="V75" s="15">
        <v>1</v>
      </c>
      <c r="W75" s="15">
        <v>248</v>
      </c>
      <c r="X75" s="15">
        <v>203</v>
      </c>
      <c r="Y75" s="15">
        <v>6</v>
      </c>
    </row>
    <row r="76" spans="1:25">
      <c r="A76" s="14" t="s">
        <v>648</v>
      </c>
      <c r="B76" s="15">
        <v>35</v>
      </c>
      <c r="C76" s="15">
        <v>28</v>
      </c>
      <c r="D76" s="15">
        <v>1</v>
      </c>
      <c r="E76" s="15">
        <v>37</v>
      </c>
      <c r="F76" s="15">
        <v>34</v>
      </c>
      <c r="G76" s="15">
        <v>1</v>
      </c>
      <c r="H76" s="15">
        <v>36</v>
      </c>
      <c r="I76" s="15">
        <v>24</v>
      </c>
      <c r="J76" s="15">
        <v>1</v>
      </c>
      <c r="K76" s="15">
        <v>36</v>
      </c>
      <c r="L76" s="15">
        <v>28</v>
      </c>
      <c r="M76" s="15">
        <v>1</v>
      </c>
      <c r="N76" s="15">
        <v>38</v>
      </c>
      <c r="O76" s="15">
        <v>24</v>
      </c>
      <c r="P76" s="15">
        <v>1</v>
      </c>
      <c r="Q76" s="15">
        <v>33</v>
      </c>
      <c r="R76" s="15">
        <v>11</v>
      </c>
      <c r="S76" s="15"/>
      <c r="T76" s="15">
        <v>40</v>
      </c>
      <c r="U76" s="15">
        <v>60</v>
      </c>
      <c r="V76" s="15">
        <v>1</v>
      </c>
      <c r="W76" s="15">
        <v>255</v>
      </c>
      <c r="X76" s="15">
        <v>209</v>
      </c>
      <c r="Y76" s="15">
        <v>6</v>
      </c>
    </row>
    <row r="77" spans="1:25">
      <c r="A77" s="14" t="s">
        <v>649</v>
      </c>
      <c r="B77" s="15">
        <v>32</v>
      </c>
      <c r="C77" s="15">
        <v>30</v>
      </c>
      <c r="D77" s="15">
        <v>1</v>
      </c>
      <c r="E77" s="15">
        <v>32</v>
      </c>
      <c r="F77" s="15">
        <v>36</v>
      </c>
      <c r="G77" s="15">
        <v>1</v>
      </c>
      <c r="H77" s="15">
        <v>34</v>
      </c>
      <c r="I77" s="15">
        <v>26</v>
      </c>
      <c r="J77" s="15">
        <v>1</v>
      </c>
      <c r="K77" s="15">
        <v>35</v>
      </c>
      <c r="L77" s="15">
        <v>29</v>
      </c>
      <c r="M77" s="15">
        <v>1</v>
      </c>
      <c r="N77" s="15">
        <v>38</v>
      </c>
      <c r="O77" s="15">
        <v>28</v>
      </c>
      <c r="P77" s="15">
        <v>1</v>
      </c>
      <c r="Q77" s="15">
        <v>32</v>
      </c>
      <c r="R77" s="15">
        <v>17</v>
      </c>
      <c r="S77" s="15"/>
      <c r="T77" s="15">
        <v>36</v>
      </c>
      <c r="U77" s="15">
        <v>58</v>
      </c>
      <c r="V77" s="15">
        <v>1</v>
      </c>
      <c r="W77" s="15">
        <v>239</v>
      </c>
      <c r="X77" s="15">
        <v>224</v>
      </c>
      <c r="Y77" s="15">
        <v>6</v>
      </c>
    </row>
    <row r="78" spans="1:25">
      <c r="A78" s="14" t="s">
        <v>650</v>
      </c>
      <c r="B78" s="15">
        <v>28</v>
      </c>
      <c r="C78" s="15">
        <v>26</v>
      </c>
      <c r="D78" s="15">
        <v>1</v>
      </c>
      <c r="E78" s="15">
        <v>28</v>
      </c>
      <c r="F78" s="15">
        <v>30</v>
      </c>
      <c r="G78" s="15">
        <v>1</v>
      </c>
      <c r="H78" s="15">
        <v>26</v>
      </c>
      <c r="I78" s="15">
        <v>15</v>
      </c>
      <c r="J78" s="15"/>
      <c r="K78" s="15">
        <v>26</v>
      </c>
      <c r="L78" s="15">
        <v>28</v>
      </c>
      <c r="M78" s="15">
        <v>1</v>
      </c>
      <c r="N78" s="15">
        <v>28</v>
      </c>
      <c r="O78" s="15">
        <v>16</v>
      </c>
      <c r="P78" s="15"/>
      <c r="Q78" s="15">
        <v>29</v>
      </c>
      <c r="R78" s="15">
        <v>8</v>
      </c>
      <c r="S78" s="15"/>
      <c r="T78" s="15">
        <v>38</v>
      </c>
      <c r="U78" s="15">
        <v>59</v>
      </c>
      <c r="V78" s="15">
        <v>1</v>
      </c>
      <c r="W78" s="15">
        <v>203</v>
      </c>
      <c r="X78" s="15">
        <v>182</v>
      </c>
      <c r="Y78" s="15">
        <v>4</v>
      </c>
    </row>
    <row r="79" spans="1:25">
      <c r="A79" s="14" t="s">
        <v>651</v>
      </c>
      <c r="B79" s="15">
        <v>40</v>
      </c>
      <c r="C79" s="15">
        <v>30</v>
      </c>
      <c r="D79" s="15">
        <v>1</v>
      </c>
      <c r="E79" s="15">
        <v>40</v>
      </c>
      <c r="F79" s="15">
        <v>41</v>
      </c>
      <c r="G79" s="15">
        <v>1</v>
      </c>
      <c r="H79" s="15">
        <v>39</v>
      </c>
      <c r="I79" s="15">
        <v>30</v>
      </c>
      <c r="J79" s="15">
        <v>1</v>
      </c>
      <c r="K79" s="15">
        <v>37</v>
      </c>
      <c r="L79" s="15">
        <v>31</v>
      </c>
      <c r="M79" s="15">
        <v>1</v>
      </c>
      <c r="N79" s="15">
        <v>38</v>
      </c>
      <c r="O79" s="15">
        <v>33</v>
      </c>
      <c r="P79" s="15">
        <v>1</v>
      </c>
      <c r="Q79" s="15">
        <v>39</v>
      </c>
      <c r="R79" s="15">
        <v>27</v>
      </c>
      <c r="S79" s="15">
        <v>1</v>
      </c>
      <c r="T79" s="15">
        <v>40</v>
      </c>
      <c r="U79" s="15">
        <v>57</v>
      </c>
      <c r="V79" s="15">
        <v>1</v>
      </c>
      <c r="W79" s="15">
        <v>273</v>
      </c>
      <c r="X79" s="15">
        <v>249</v>
      </c>
      <c r="Y79" s="15">
        <v>7</v>
      </c>
    </row>
    <row r="80" spans="1:25">
      <c r="A80" s="14" t="s">
        <v>652</v>
      </c>
      <c r="B80" s="15">
        <v>39</v>
      </c>
      <c r="C80" s="15">
        <v>30</v>
      </c>
      <c r="D80" s="15">
        <v>1</v>
      </c>
      <c r="E80" s="15">
        <v>38</v>
      </c>
      <c r="F80" s="15">
        <v>34</v>
      </c>
      <c r="G80" s="15">
        <v>1</v>
      </c>
      <c r="H80" s="15">
        <v>38</v>
      </c>
      <c r="I80" s="15">
        <v>24</v>
      </c>
      <c r="J80" s="15">
        <v>1</v>
      </c>
      <c r="K80" s="15">
        <v>36</v>
      </c>
      <c r="L80" s="15">
        <v>28</v>
      </c>
      <c r="M80" s="15">
        <v>1</v>
      </c>
      <c r="N80" s="15">
        <v>38</v>
      </c>
      <c r="O80" s="15">
        <v>34</v>
      </c>
      <c r="P80" s="15">
        <v>1</v>
      </c>
      <c r="Q80" s="15">
        <v>38</v>
      </c>
      <c r="R80" s="15">
        <v>24</v>
      </c>
      <c r="S80" s="15">
        <v>1</v>
      </c>
      <c r="T80" s="15">
        <v>40</v>
      </c>
      <c r="U80" s="15">
        <v>59</v>
      </c>
      <c r="V80" s="15">
        <v>1</v>
      </c>
      <c r="W80" s="15">
        <v>267</v>
      </c>
      <c r="X80" s="15">
        <v>233</v>
      </c>
      <c r="Y80" s="15">
        <v>7</v>
      </c>
    </row>
    <row r="81" spans="1:25">
      <c r="A81" s="14" t="s">
        <v>653</v>
      </c>
      <c r="B81" s="15">
        <v>26</v>
      </c>
      <c r="C81" s="15">
        <v>11</v>
      </c>
      <c r="D81" s="15"/>
      <c r="E81" s="15">
        <v>27</v>
      </c>
      <c r="F81" s="15">
        <v>25</v>
      </c>
      <c r="G81" s="15">
        <v>1</v>
      </c>
      <c r="H81" s="15">
        <v>28</v>
      </c>
      <c r="I81" s="15">
        <v>24</v>
      </c>
      <c r="J81" s="15">
        <v>1</v>
      </c>
      <c r="K81" s="15">
        <v>27</v>
      </c>
      <c r="L81" s="15">
        <v>25</v>
      </c>
      <c r="M81" s="15">
        <v>1</v>
      </c>
      <c r="N81" s="15">
        <v>29</v>
      </c>
      <c r="O81" s="15">
        <v>24</v>
      </c>
      <c r="P81" s="15">
        <v>1</v>
      </c>
      <c r="Q81" s="15">
        <v>28</v>
      </c>
      <c r="R81" s="15">
        <v>13</v>
      </c>
      <c r="S81" s="15">
        <v>0</v>
      </c>
      <c r="T81" s="15">
        <v>38</v>
      </c>
      <c r="U81" s="15">
        <v>52</v>
      </c>
      <c r="V81" s="15">
        <v>1</v>
      </c>
      <c r="W81" s="15">
        <v>203</v>
      </c>
      <c r="X81" s="15">
        <v>174</v>
      </c>
      <c r="Y81" s="15">
        <v>5</v>
      </c>
    </row>
    <row r="82" spans="1:25">
      <c r="A82" s="14" t="s">
        <v>654</v>
      </c>
      <c r="B82" s="15">
        <v>16</v>
      </c>
      <c r="C82" s="15"/>
      <c r="D82" s="15">
        <v>0</v>
      </c>
      <c r="E82" s="15">
        <v>16</v>
      </c>
      <c r="F82" s="15"/>
      <c r="G82" s="15">
        <v>0</v>
      </c>
      <c r="H82" s="15">
        <v>16</v>
      </c>
      <c r="I82" s="15"/>
      <c r="J82" s="15">
        <v>0</v>
      </c>
      <c r="K82" s="15">
        <v>16</v>
      </c>
      <c r="L82" s="15"/>
      <c r="M82" s="15">
        <v>0</v>
      </c>
      <c r="N82" s="15">
        <v>18</v>
      </c>
      <c r="O82" s="15"/>
      <c r="P82" s="15">
        <v>0</v>
      </c>
      <c r="Q82" s="15">
        <v>17</v>
      </c>
      <c r="R82" s="15"/>
      <c r="S82" s="15">
        <v>0</v>
      </c>
      <c r="T82" s="15">
        <v>0</v>
      </c>
      <c r="U82" s="15"/>
      <c r="V82" s="15">
        <v>0</v>
      </c>
      <c r="W82" s="15">
        <v>99</v>
      </c>
      <c r="X82" s="15"/>
      <c r="Y82" s="15">
        <v>0</v>
      </c>
    </row>
    <row r="83" spans="1:25">
      <c r="A83" s="14" t="s">
        <v>655</v>
      </c>
      <c r="B83" s="15">
        <v>33</v>
      </c>
      <c r="C83" s="15">
        <v>25</v>
      </c>
      <c r="D83" s="15">
        <v>1</v>
      </c>
      <c r="E83" s="15">
        <v>32</v>
      </c>
      <c r="F83" s="15">
        <v>20</v>
      </c>
      <c r="G83" s="15">
        <v>0</v>
      </c>
      <c r="H83" s="15">
        <v>27</v>
      </c>
      <c r="I83" s="15">
        <v>15</v>
      </c>
      <c r="J83" s="15">
        <v>0</v>
      </c>
      <c r="K83" s="15">
        <v>26</v>
      </c>
      <c r="L83" s="15">
        <v>24</v>
      </c>
      <c r="M83" s="15">
        <v>1</v>
      </c>
      <c r="N83" s="15">
        <v>28</v>
      </c>
      <c r="O83" s="15">
        <v>14</v>
      </c>
      <c r="P83" s="15">
        <v>0</v>
      </c>
      <c r="Q83" s="15">
        <v>26</v>
      </c>
      <c r="R83" s="15">
        <v>15</v>
      </c>
      <c r="S83" s="15">
        <v>0</v>
      </c>
      <c r="T83" s="15">
        <v>38</v>
      </c>
      <c r="U83" s="15">
        <v>50</v>
      </c>
      <c r="V83" s="15">
        <v>1</v>
      </c>
      <c r="W83" s="15">
        <v>210</v>
      </c>
      <c r="X83" s="15">
        <v>163</v>
      </c>
      <c r="Y83" s="15">
        <v>3</v>
      </c>
    </row>
    <row r="84" spans="1:25">
      <c r="A84" s="14" t="s">
        <v>656</v>
      </c>
      <c r="B84" s="15">
        <v>33</v>
      </c>
      <c r="C84" s="15">
        <v>26</v>
      </c>
      <c r="D84" s="15">
        <v>1</v>
      </c>
      <c r="E84" s="15">
        <v>33</v>
      </c>
      <c r="F84" s="15">
        <v>34</v>
      </c>
      <c r="G84" s="15">
        <v>1</v>
      </c>
      <c r="H84" s="15">
        <v>35</v>
      </c>
      <c r="I84" s="15">
        <v>30</v>
      </c>
      <c r="J84" s="15">
        <v>1</v>
      </c>
      <c r="K84" s="15">
        <v>35</v>
      </c>
      <c r="L84" s="15">
        <v>26</v>
      </c>
      <c r="M84" s="15">
        <v>1</v>
      </c>
      <c r="N84" s="15">
        <v>37</v>
      </c>
      <c r="O84" s="15">
        <v>27</v>
      </c>
      <c r="P84" s="15">
        <v>1</v>
      </c>
      <c r="Q84" s="15">
        <v>34</v>
      </c>
      <c r="R84" s="15">
        <v>11</v>
      </c>
      <c r="S84" s="15">
        <v>0</v>
      </c>
      <c r="T84" s="15">
        <v>40</v>
      </c>
      <c r="U84" s="15">
        <v>58</v>
      </c>
      <c r="V84" s="15">
        <v>1</v>
      </c>
      <c r="W84" s="15">
        <v>247</v>
      </c>
      <c r="X84" s="15">
        <v>212</v>
      </c>
      <c r="Y84" s="15">
        <v>6</v>
      </c>
    </row>
    <row r="85" spans="1:25">
      <c r="A85" s="14" t="s">
        <v>657</v>
      </c>
      <c r="B85" s="15">
        <v>26</v>
      </c>
      <c r="C85" s="15">
        <v>33</v>
      </c>
      <c r="D85" s="15">
        <v>1</v>
      </c>
      <c r="E85" s="15">
        <v>26</v>
      </c>
      <c r="F85" s="15">
        <v>33</v>
      </c>
      <c r="G85" s="15">
        <v>1</v>
      </c>
      <c r="H85" s="15">
        <v>26</v>
      </c>
      <c r="I85" s="15">
        <v>25</v>
      </c>
      <c r="J85" s="15">
        <v>1</v>
      </c>
      <c r="K85" s="15">
        <v>26</v>
      </c>
      <c r="L85" s="15">
        <v>33</v>
      </c>
      <c r="M85" s="15">
        <v>1</v>
      </c>
      <c r="N85" s="15">
        <v>28</v>
      </c>
      <c r="O85" s="15">
        <v>30</v>
      </c>
      <c r="P85" s="15">
        <v>1</v>
      </c>
      <c r="Q85" s="15">
        <v>26</v>
      </c>
      <c r="R85" s="15">
        <v>7</v>
      </c>
      <c r="S85" s="15">
        <v>0</v>
      </c>
      <c r="T85" s="15">
        <v>37</v>
      </c>
      <c r="U85" s="15">
        <v>50</v>
      </c>
      <c r="V85" s="15">
        <v>1</v>
      </c>
      <c r="W85" s="15">
        <v>195</v>
      </c>
      <c r="X85" s="15">
        <v>211</v>
      </c>
      <c r="Y85" s="15">
        <v>6</v>
      </c>
    </row>
    <row r="86" spans="1:25">
      <c r="A86" s="14" t="s">
        <v>658</v>
      </c>
      <c r="B86" s="15">
        <v>33</v>
      </c>
      <c r="C86" s="15">
        <v>24</v>
      </c>
      <c r="D86" s="15">
        <v>1</v>
      </c>
      <c r="E86" s="15">
        <v>33</v>
      </c>
      <c r="F86" s="15">
        <v>27</v>
      </c>
      <c r="G86" s="15">
        <v>1</v>
      </c>
      <c r="H86" s="15">
        <v>33</v>
      </c>
      <c r="I86" s="15">
        <v>18</v>
      </c>
      <c r="J86" s="15">
        <v>0</v>
      </c>
      <c r="K86" s="15">
        <v>32</v>
      </c>
      <c r="L86" s="15">
        <v>24</v>
      </c>
      <c r="M86" s="15">
        <v>1</v>
      </c>
      <c r="N86" s="15">
        <v>35</v>
      </c>
      <c r="O86" s="15">
        <v>16</v>
      </c>
      <c r="P86" s="15">
        <v>0</v>
      </c>
      <c r="Q86" s="15">
        <v>32</v>
      </c>
      <c r="R86" s="15">
        <v>9</v>
      </c>
      <c r="S86" s="15">
        <v>0</v>
      </c>
      <c r="T86" s="15">
        <v>40</v>
      </c>
      <c r="U86" s="15">
        <v>56</v>
      </c>
      <c r="V86" s="15">
        <v>1</v>
      </c>
      <c r="W86" s="15">
        <v>238</v>
      </c>
      <c r="X86" s="15">
        <v>174</v>
      </c>
      <c r="Y86" s="15">
        <v>4</v>
      </c>
    </row>
    <row r="87" spans="1:25">
      <c r="A87" s="14" t="s">
        <v>659</v>
      </c>
      <c r="B87" s="15">
        <v>26</v>
      </c>
      <c r="C87" s="15">
        <v>24</v>
      </c>
      <c r="D87" s="15">
        <v>1</v>
      </c>
      <c r="E87" s="15">
        <v>26</v>
      </c>
      <c r="F87" s="15">
        <v>24</v>
      </c>
      <c r="G87" s="15">
        <v>1</v>
      </c>
      <c r="H87" s="15">
        <v>26</v>
      </c>
      <c r="I87" s="15">
        <v>8</v>
      </c>
      <c r="J87" s="15">
        <v>0</v>
      </c>
      <c r="K87" s="15">
        <v>26</v>
      </c>
      <c r="L87" s="15">
        <v>24</v>
      </c>
      <c r="M87" s="15">
        <v>1</v>
      </c>
      <c r="N87" s="15">
        <v>27</v>
      </c>
      <c r="O87" s="15">
        <v>18</v>
      </c>
      <c r="P87" s="15">
        <v>0</v>
      </c>
      <c r="Q87" s="15">
        <v>26</v>
      </c>
      <c r="R87" s="15">
        <v>0</v>
      </c>
      <c r="S87" s="15">
        <v>0</v>
      </c>
      <c r="T87" s="15">
        <v>34</v>
      </c>
      <c r="U87" s="15">
        <v>51</v>
      </c>
      <c r="V87" s="15">
        <v>1</v>
      </c>
      <c r="W87" s="15">
        <v>191</v>
      </c>
      <c r="X87" s="15">
        <v>149</v>
      </c>
      <c r="Y87" s="15">
        <v>4</v>
      </c>
    </row>
    <row r="88" spans="1:25">
      <c r="A88" s="14" t="s">
        <v>660</v>
      </c>
      <c r="B88" s="15">
        <v>31</v>
      </c>
      <c r="C88" s="15">
        <v>19</v>
      </c>
      <c r="D88" s="15">
        <v>0</v>
      </c>
      <c r="E88" s="15">
        <v>31</v>
      </c>
      <c r="F88" s="15">
        <v>20</v>
      </c>
      <c r="G88" s="15">
        <v>0</v>
      </c>
      <c r="H88" s="15">
        <v>30</v>
      </c>
      <c r="I88" s="15">
        <v>11</v>
      </c>
      <c r="J88" s="15">
        <v>0</v>
      </c>
      <c r="K88" s="15">
        <v>32</v>
      </c>
      <c r="L88" s="15">
        <v>24</v>
      </c>
      <c r="M88" s="15">
        <v>1</v>
      </c>
      <c r="N88" s="15">
        <v>31</v>
      </c>
      <c r="O88" s="15">
        <v>18</v>
      </c>
      <c r="P88" s="15">
        <v>0</v>
      </c>
      <c r="Q88" s="15">
        <v>32</v>
      </c>
      <c r="R88" s="15">
        <v>0</v>
      </c>
      <c r="S88" s="15">
        <v>0</v>
      </c>
      <c r="T88" s="15">
        <v>35</v>
      </c>
      <c r="U88" s="15">
        <v>52</v>
      </c>
      <c r="V88" s="15">
        <v>1</v>
      </c>
      <c r="W88" s="15">
        <v>222</v>
      </c>
      <c r="X88" s="15">
        <v>144</v>
      </c>
      <c r="Y88" s="15">
        <v>2</v>
      </c>
    </row>
    <row r="89" spans="1:25">
      <c r="A89" s="14" t="s">
        <v>661</v>
      </c>
      <c r="B89" s="15">
        <v>28</v>
      </c>
      <c r="C89" s="15">
        <v>25</v>
      </c>
      <c r="D89" s="15">
        <v>1</v>
      </c>
      <c r="E89" s="15">
        <v>28</v>
      </c>
      <c r="F89" s="15">
        <v>24</v>
      </c>
      <c r="G89" s="15">
        <v>1</v>
      </c>
      <c r="H89" s="15">
        <v>27</v>
      </c>
      <c r="I89" s="15">
        <v>24</v>
      </c>
      <c r="J89" s="15">
        <v>1</v>
      </c>
      <c r="K89" s="15">
        <v>29</v>
      </c>
      <c r="L89" s="15">
        <v>24</v>
      </c>
      <c r="M89" s="15">
        <v>1</v>
      </c>
      <c r="N89" s="15">
        <v>29</v>
      </c>
      <c r="O89" s="15">
        <v>33</v>
      </c>
      <c r="P89" s="15">
        <v>1</v>
      </c>
      <c r="Q89" s="15">
        <v>28</v>
      </c>
      <c r="R89" s="15">
        <v>7</v>
      </c>
      <c r="S89" s="15">
        <v>0</v>
      </c>
      <c r="T89" s="15">
        <v>36</v>
      </c>
      <c r="U89" s="15">
        <v>52</v>
      </c>
      <c r="V89" s="15">
        <v>1</v>
      </c>
      <c r="W89" s="15">
        <v>205</v>
      </c>
      <c r="X89" s="15">
        <v>189</v>
      </c>
      <c r="Y89" s="15">
        <v>6</v>
      </c>
    </row>
    <row r="90" spans="1:25">
      <c r="A90" s="14" t="s">
        <v>662</v>
      </c>
      <c r="B90" s="15">
        <v>28</v>
      </c>
      <c r="C90" s="15"/>
      <c r="D90" s="15">
        <v>0</v>
      </c>
      <c r="E90" s="15">
        <v>28</v>
      </c>
      <c r="F90" s="15"/>
      <c r="G90" s="15">
        <v>0</v>
      </c>
      <c r="H90" s="15">
        <v>26</v>
      </c>
      <c r="I90" s="15"/>
      <c r="J90" s="15">
        <v>0</v>
      </c>
      <c r="K90" s="15">
        <v>26</v>
      </c>
      <c r="L90" s="15"/>
      <c r="M90" s="15">
        <v>0</v>
      </c>
      <c r="N90" s="15">
        <v>28</v>
      </c>
      <c r="O90" s="15"/>
      <c r="P90" s="15">
        <v>0</v>
      </c>
      <c r="Q90" s="15">
        <v>26</v>
      </c>
      <c r="R90" s="15"/>
      <c r="S90" s="15">
        <v>0</v>
      </c>
      <c r="T90" s="15">
        <v>37</v>
      </c>
      <c r="U90" s="15">
        <v>44</v>
      </c>
      <c r="V90" s="15">
        <v>1</v>
      </c>
      <c r="W90" s="15">
        <v>199</v>
      </c>
      <c r="X90" s="15">
        <v>44</v>
      </c>
      <c r="Y90" s="15">
        <v>1</v>
      </c>
    </row>
    <row r="91" spans="1:25">
      <c r="A91" s="14" t="s">
        <v>663</v>
      </c>
      <c r="B91" s="15">
        <v>38</v>
      </c>
      <c r="C91" s="15">
        <v>28</v>
      </c>
      <c r="D91" s="15">
        <v>1</v>
      </c>
      <c r="E91" s="15">
        <v>36</v>
      </c>
      <c r="F91" s="15">
        <v>29</v>
      </c>
      <c r="G91" s="15">
        <v>1</v>
      </c>
      <c r="H91" s="15">
        <v>38</v>
      </c>
      <c r="I91" s="15">
        <v>30</v>
      </c>
      <c r="J91" s="15">
        <v>1</v>
      </c>
      <c r="K91" s="15">
        <v>38</v>
      </c>
      <c r="L91" s="15">
        <v>28</v>
      </c>
      <c r="M91" s="15">
        <v>1</v>
      </c>
      <c r="N91" s="15">
        <v>38</v>
      </c>
      <c r="O91" s="15">
        <v>25</v>
      </c>
      <c r="P91" s="15">
        <v>1</v>
      </c>
      <c r="Q91" s="15">
        <v>36</v>
      </c>
      <c r="R91" s="15">
        <v>15</v>
      </c>
      <c r="S91" s="15"/>
      <c r="T91" s="15">
        <v>40</v>
      </c>
      <c r="U91" s="15">
        <v>60</v>
      </c>
      <c r="V91" s="15">
        <v>1</v>
      </c>
      <c r="W91" s="15">
        <v>264</v>
      </c>
      <c r="X91" s="15">
        <v>215</v>
      </c>
      <c r="Y91" s="15">
        <v>6</v>
      </c>
    </row>
    <row r="92" spans="1:25">
      <c r="A92" s="14" t="s">
        <v>664</v>
      </c>
      <c r="B92" s="15">
        <v>40</v>
      </c>
      <c r="C92" s="15">
        <v>28</v>
      </c>
      <c r="D92" s="15">
        <v>1</v>
      </c>
      <c r="E92" s="15">
        <v>38</v>
      </c>
      <c r="F92" s="15">
        <v>33</v>
      </c>
      <c r="G92" s="15">
        <v>1</v>
      </c>
      <c r="H92" s="15">
        <v>37</v>
      </c>
      <c r="I92" s="15">
        <v>32</v>
      </c>
      <c r="J92" s="15">
        <v>1</v>
      </c>
      <c r="K92" s="15">
        <v>37</v>
      </c>
      <c r="L92" s="15">
        <v>28</v>
      </c>
      <c r="M92" s="15">
        <v>1</v>
      </c>
      <c r="N92" s="15">
        <v>36</v>
      </c>
      <c r="O92" s="15">
        <v>32</v>
      </c>
      <c r="P92" s="15">
        <v>1</v>
      </c>
      <c r="Q92" s="15">
        <v>32</v>
      </c>
      <c r="R92" s="15">
        <v>11</v>
      </c>
      <c r="S92" s="15"/>
      <c r="T92" s="15">
        <v>40</v>
      </c>
      <c r="U92" s="15">
        <v>59</v>
      </c>
      <c r="V92" s="15">
        <v>1</v>
      </c>
      <c r="W92" s="15">
        <v>260</v>
      </c>
      <c r="X92" s="15">
        <v>223</v>
      </c>
      <c r="Y92" s="15">
        <v>6</v>
      </c>
    </row>
    <row r="93" spans="1:25">
      <c r="A93" s="14" t="s">
        <v>665</v>
      </c>
      <c r="B93" s="15">
        <v>31</v>
      </c>
      <c r="C93" s="15">
        <v>24</v>
      </c>
      <c r="D93" s="15">
        <v>1</v>
      </c>
      <c r="E93" s="15">
        <v>31</v>
      </c>
      <c r="F93" s="15">
        <v>32</v>
      </c>
      <c r="G93" s="15">
        <v>1</v>
      </c>
      <c r="H93" s="15">
        <v>33</v>
      </c>
      <c r="I93" s="15">
        <v>24</v>
      </c>
      <c r="J93" s="15">
        <v>1</v>
      </c>
      <c r="K93" s="15">
        <v>33</v>
      </c>
      <c r="L93" s="15">
        <v>25</v>
      </c>
      <c r="M93" s="15">
        <v>1</v>
      </c>
      <c r="N93" s="15">
        <v>34</v>
      </c>
      <c r="O93" s="15">
        <v>24</v>
      </c>
      <c r="P93" s="15">
        <v>1</v>
      </c>
      <c r="Q93" s="15">
        <v>32</v>
      </c>
      <c r="R93" s="15">
        <v>16</v>
      </c>
      <c r="S93" s="15"/>
      <c r="T93" s="15">
        <v>36</v>
      </c>
      <c r="U93" s="15">
        <v>51</v>
      </c>
      <c r="V93" s="15">
        <v>1</v>
      </c>
      <c r="W93" s="15">
        <v>230</v>
      </c>
      <c r="X93" s="15">
        <v>196</v>
      </c>
      <c r="Y93" s="15">
        <v>6</v>
      </c>
    </row>
    <row r="94" spans="1:25">
      <c r="A94" s="14" t="s">
        <v>666</v>
      </c>
      <c r="B94" s="15">
        <v>28</v>
      </c>
      <c r="C94" s="15">
        <v>32</v>
      </c>
      <c r="D94" s="15">
        <v>1</v>
      </c>
      <c r="E94" s="15">
        <v>27</v>
      </c>
      <c r="F94" s="15">
        <v>36</v>
      </c>
      <c r="G94" s="15">
        <v>1</v>
      </c>
      <c r="H94" s="15">
        <v>31</v>
      </c>
      <c r="I94" s="15">
        <v>24</v>
      </c>
      <c r="J94" s="15">
        <v>1</v>
      </c>
      <c r="K94" s="15">
        <v>36</v>
      </c>
      <c r="L94" s="15">
        <v>28</v>
      </c>
      <c r="M94" s="15">
        <v>1</v>
      </c>
      <c r="N94" s="15">
        <v>33</v>
      </c>
      <c r="O94" s="15">
        <v>16</v>
      </c>
      <c r="P94" s="15">
        <v>0</v>
      </c>
      <c r="Q94" s="15">
        <v>34</v>
      </c>
      <c r="R94" s="15">
        <v>0</v>
      </c>
      <c r="S94" s="15">
        <v>0</v>
      </c>
      <c r="T94" s="15">
        <v>40</v>
      </c>
      <c r="U94" s="15">
        <v>57</v>
      </c>
      <c r="V94" s="15">
        <v>1</v>
      </c>
      <c r="W94" s="15">
        <v>229</v>
      </c>
      <c r="X94" s="15">
        <v>193</v>
      </c>
      <c r="Y94" s="15">
        <v>5</v>
      </c>
    </row>
    <row r="95" spans="1:25">
      <c r="A95" s="14" t="s">
        <v>667</v>
      </c>
      <c r="B95" s="15">
        <v>31</v>
      </c>
      <c r="C95" s="15">
        <v>12</v>
      </c>
      <c r="D95" s="15">
        <v>0</v>
      </c>
      <c r="E95" s="15">
        <v>26</v>
      </c>
      <c r="F95" s="15">
        <v>14</v>
      </c>
      <c r="G95" s="15">
        <v>0</v>
      </c>
      <c r="H95" s="15">
        <v>27</v>
      </c>
      <c r="I95" s="15">
        <v>8</v>
      </c>
      <c r="J95" s="15">
        <v>0</v>
      </c>
      <c r="K95" s="15">
        <v>26</v>
      </c>
      <c r="L95" s="15">
        <v>8</v>
      </c>
      <c r="M95" s="15">
        <v>0</v>
      </c>
      <c r="N95" s="15">
        <v>27</v>
      </c>
      <c r="O95" s="15">
        <v>17</v>
      </c>
      <c r="P95" s="15">
        <v>0</v>
      </c>
      <c r="Q95" s="15">
        <v>26</v>
      </c>
      <c r="R95" s="15">
        <v>0</v>
      </c>
      <c r="S95" s="15">
        <v>0</v>
      </c>
      <c r="T95" s="15">
        <v>40</v>
      </c>
      <c r="U95" s="15">
        <v>56</v>
      </c>
      <c r="V95" s="15">
        <v>1</v>
      </c>
      <c r="W95" s="15">
        <v>203</v>
      </c>
      <c r="X95" s="15">
        <v>115</v>
      </c>
      <c r="Y95" s="15">
        <v>1</v>
      </c>
    </row>
    <row r="96" spans="1:25">
      <c r="A96" s="14" t="s">
        <v>668</v>
      </c>
      <c r="B96" s="15">
        <v>36</v>
      </c>
      <c r="C96" s="15">
        <v>24</v>
      </c>
      <c r="D96" s="15">
        <v>1</v>
      </c>
      <c r="E96" s="15">
        <v>37</v>
      </c>
      <c r="F96" s="15">
        <v>30</v>
      </c>
      <c r="G96" s="15">
        <v>1</v>
      </c>
      <c r="H96" s="15">
        <v>37</v>
      </c>
      <c r="I96" s="15">
        <v>37</v>
      </c>
      <c r="J96" s="15">
        <v>1</v>
      </c>
      <c r="K96" s="15">
        <v>36</v>
      </c>
      <c r="L96" s="15">
        <v>24</v>
      </c>
      <c r="M96" s="15">
        <v>1</v>
      </c>
      <c r="N96" s="15">
        <v>38</v>
      </c>
      <c r="O96" s="15">
        <v>24</v>
      </c>
      <c r="P96" s="15">
        <v>1</v>
      </c>
      <c r="Q96" s="15">
        <v>35</v>
      </c>
      <c r="R96" s="15">
        <v>15</v>
      </c>
      <c r="S96" s="15">
        <v>0</v>
      </c>
      <c r="T96" s="15">
        <v>40</v>
      </c>
      <c r="U96" s="15">
        <v>57</v>
      </c>
      <c r="V96" s="15">
        <v>1</v>
      </c>
      <c r="W96" s="15">
        <v>259</v>
      </c>
      <c r="X96" s="15">
        <v>211</v>
      </c>
      <c r="Y96" s="15">
        <v>6</v>
      </c>
    </row>
    <row r="97" spans="1:25">
      <c r="A97" s="14" t="s">
        <v>669</v>
      </c>
      <c r="B97" s="15">
        <v>32</v>
      </c>
      <c r="C97" s="15">
        <v>16</v>
      </c>
      <c r="D97" s="15">
        <v>0</v>
      </c>
      <c r="E97" s="15">
        <v>32</v>
      </c>
      <c r="F97" s="15">
        <v>20</v>
      </c>
      <c r="G97" s="15">
        <v>0</v>
      </c>
      <c r="H97" s="15">
        <v>33</v>
      </c>
      <c r="I97" s="15">
        <v>24</v>
      </c>
      <c r="J97" s="15">
        <v>1</v>
      </c>
      <c r="K97" s="15">
        <v>34</v>
      </c>
      <c r="L97" s="15">
        <v>24</v>
      </c>
      <c r="M97" s="15">
        <v>1</v>
      </c>
      <c r="N97" s="15">
        <v>33</v>
      </c>
      <c r="O97" s="15">
        <v>20</v>
      </c>
      <c r="P97" s="15">
        <v>0</v>
      </c>
      <c r="Q97" s="15">
        <v>33</v>
      </c>
      <c r="R97" s="15">
        <v>0</v>
      </c>
      <c r="S97" s="15">
        <v>0</v>
      </c>
      <c r="T97" s="15">
        <v>40</v>
      </c>
      <c r="U97" s="15">
        <v>56</v>
      </c>
      <c r="V97" s="15">
        <v>1</v>
      </c>
      <c r="W97" s="15">
        <v>237</v>
      </c>
      <c r="X97" s="15">
        <v>160</v>
      </c>
      <c r="Y97" s="15">
        <v>3</v>
      </c>
    </row>
    <row r="98" spans="1:25">
      <c r="A98" s="14" t="s">
        <v>670</v>
      </c>
      <c r="B98" s="15">
        <v>38</v>
      </c>
      <c r="C98" s="15">
        <v>24</v>
      </c>
      <c r="D98" s="15">
        <v>1</v>
      </c>
      <c r="E98" s="15">
        <v>36</v>
      </c>
      <c r="F98" s="15">
        <v>27</v>
      </c>
      <c r="G98" s="15">
        <v>1</v>
      </c>
      <c r="H98" s="15">
        <v>38</v>
      </c>
      <c r="I98" s="15">
        <v>43</v>
      </c>
      <c r="J98" s="15">
        <v>1</v>
      </c>
      <c r="K98" s="15">
        <v>36</v>
      </c>
      <c r="L98" s="15">
        <v>28</v>
      </c>
      <c r="M98" s="15">
        <v>1</v>
      </c>
      <c r="N98" s="15">
        <v>38</v>
      </c>
      <c r="O98" s="15">
        <v>30</v>
      </c>
      <c r="P98" s="15">
        <v>1</v>
      </c>
      <c r="Q98" s="15">
        <v>34</v>
      </c>
      <c r="R98" s="15">
        <v>13</v>
      </c>
      <c r="S98" s="15">
        <v>0</v>
      </c>
      <c r="T98" s="15">
        <v>40</v>
      </c>
      <c r="U98" s="15">
        <v>57</v>
      </c>
      <c r="V98" s="15">
        <v>1</v>
      </c>
      <c r="W98" s="15">
        <v>260</v>
      </c>
      <c r="X98" s="15">
        <v>222</v>
      </c>
      <c r="Y98" s="15">
        <v>6</v>
      </c>
    </row>
    <row r="99" spans="1:25">
      <c r="A99" s="14" t="s">
        <v>671</v>
      </c>
      <c r="B99" s="15">
        <v>33</v>
      </c>
      <c r="C99" s="15">
        <v>16</v>
      </c>
      <c r="D99" s="15">
        <v>0</v>
      </c>
      <c r="E99" s="15">
        <v>33</v>
      </c>
      <c r="F99" s="15">
        <v>26</v>
      </c>
      <c r="G99" s="15">
        <v>1</v>
      </c>
      <c r="H99" s="15">
        <v>36</v>
      </c>
      <c r="I99" s="15">
        <v>28</v>
      </c>
      <c r="J99" s="15">
        <v>1</v>
      </c>
      <c r="K99" s="15">
        <v>34</v>
      </c>
      <c r="L99" s="15">
        <v>28</v>
      </c>
      <c r="M99" s="15">
        <v>1</v>
      </c>
      <c r="N99" s="15">
        <v>34</v>
      </c>
      <c r="O99" s="15">
        <v>16</v>
      </c>
      <c r="P99" s="15">
        <v>0</v>
      </c>
      <c r="Q99" s="15">
        <v>33</v>
      </c>
      <c r="R99" s="15">
        <v>8</v>
      </c>
      <c r="S99" s="15">
        <v>0</v>
      </c>
      <c r="T99" s="15">
        <v>37</v>
      </c>
      <c r="U99" s="15">
        <v>52</v>
      </c>
      <c r="V99" s="15">
        <v>1</v>
      </c>
      <c r="W99" s="15">
        <v>240</v>
      </c>
      <c r="X99" s="15">
        <v>174</v>
      </c>
      <c r="Y99" s="15">
        <v>4</v>
      </c>
    </row>
    <row r="100" spans="1:25">
      <c r="A100" s="14" t="s">
        <v>672</v>
      </c>
      <c r="B100" s="15">
        <v>26</v>
      </c>
      <c r="C100" s="15">
        <v>17</v>
      </c>
      <c r="D100" s="15">
        <v>0</v>
      </c>
      <c r="E100" s="15">
        <v>26</v>
      </c>
      <c r="F100" s="15">
        <v>24</v>
      </c>
      <c r="G100" s="15">
        <v>1</v>
      </c>
      <c r="H100" s="15">
        <v>30</v>
      </c>
      <c r="I100" s="15">
        <v>9</v>
      </c>
      <c r="J100" s="15">
        <v>0</v>
      </c>
      <c r="K100" s="15">
        <v>32</v>
      </c>
      <c r="L100" s="15">
        <v>26</v>
      </c>
      <c r="M100" s="15">
        <v>1</v>
      </c>
      <c r="N100" s="15">
        <v>28</v>
      </c>
      <c r="O100" s="15">
        <v>14</v>
      </c>
      <c r="P100" s="15">
        <v>0</v>
      </c>
      <c r="Q100" s="15">
        <v>27</v>
      </c>
      <c r="R100" s="15">
        <v>11</v>
      </c>
      <c r="S100" s="15">
        <v>0</v>
      </c>
      <c r="T100" s="15">
        <v>36</v>
      </c>
      <c r="U100" s="15">
        <v>51</v>
      </c>
      <c r="V100" s="15">
        <v>1</v>
      </c>
      <c r="W100" s="15">
        <v>205</v>
      </c>
      <c r="X100" s="15">
        <v>152</v>
      </c>
      <c r="Y100" s="15">
        <v>3</v>
      </c>
    </row>
    <row r="101" spans="1:25">
      <c r="A101" s="14" t="s">
        <v>673</v>
      </c>
      <c r="B101" s="15">
        <v>32</v>
      </c>
      <c r="C101" s="15">
        <v>24</v>
      </c>
      <c r="D101" s="15">
        <v>1</v>
      </c>
      <c r="E101" s="15">
        <v>35</v>
      </c>
      <c r="F101" s="15">
        <v>30</v>
      </c>
      <c r="G101" s="15">
        <v>1</v>
      </c>
      <c r="H101" s="15">
        <v>36</v>
      </c>
      <c r="I101" s="15">
        <v>24</v>
      </c>
      <c r="J101" s="15">
        <v>1</v>
      </c>
      <c r="K101" s="15">
        <v>37</v>
      </c>
      <c r="L101" s="15">
        <v>28</v>
      </c>
      <c r="M101" s="15">
        <v>1</v>
      </c>
      <c r="N101" s="15">
        <v>34</v>
      </c>
      <c r="O101" s="15">
        <v>26</v>
      </c>
      <c r="P101" s="15">
        <v>1</v>
      </c>
      <c r="Q101" s="15">
        <v>34</v>
      </c>
      <c r="R101" s="15">
        <v>14</v>
      </c>
      <c r="S101" s="15">
        <v>0</v>
      </c>
      <c r="T101" s="15">
        <v>35</v>
      </c>
      <c r="U101" s="15">
        <v>50</v>
      </c>
      <c r="V101" s="15">
        <v>1</v>
      </c>
      <c r="W101" s="15">
        <v>243</v>
      </c>
      <c r="X101" s="15">
        <v>196</v>
      </c>
      <c r="Y101" s="15">
        <v>6</v>
      </c>
    </row>
    <row r="102" spans="1:25">
      <c r="A102" s="14" t="s">
        <v>674</v>
      </c>
      <c r="B102" s="15">
        <v>40</v>
      </c>
      <c r="C102" s="15">
        <v>30</v>
      </c>
      <c r="D102" s="15">
        <v>1</v>
      </c>
      <c r="E102" s="15">
        <v>38</v>
      </c>
      <c r="F102" s="15">
        <v>43</v>
      </c>
      <c r="G102" s="15">
        <v>1</v>
      </c>
      <c r="H102" s="15">
        <v>38</v>
      </c>
      <c r="I102" s="15">
        <v>26</v>
      </c>
      <c r="J102" s="15">
        <v>1</v>
      </c>
      <c r="K102" s="15">
        <v>37</v>
      </c>
      <c r="L102" s="15">
        <v>39</v>
      </c>
      <c r="M102" s="15">
        <v>1</v>
      </c>
      <c r="N102" s="15">
        <v>39</v>
      </c>
      <c r="O102" s="15">
        <v>24</v>
      </c>
      <c r="P102" s="15">
        <v>1</v>
      </c>
      <c r="Q102" s="15">
        <v>34</v>
      </c>
      <c r="R102" s="15">
        <v>14</v>
      </c>
      <c r="S102" s="15">
        <v>0</v>
      </c>
      <c r="T102" s="15">
        <v>40</v>
      </c>
      <c r="U102" s="15">
        <v>56</v>
      </c>
      <c r="V102" s="15">
        <v>1</v>
      </c>
      <c r="W102" s="15">
        <v>266</v>
      </c>
      <c r="X102" s="15">
        <v>232</v>
      </c>
      <c r="Y102" s="15">
        <v>6</v>
      </c>
    </row>
    <row r="103" spans="1:25">
      <c r="A103" s="14" t="s">
        <v>675</v>
      </c>
      <c r="B103" s="15">
        <v>28</v>
      </c>
      <c r="C103" s="15">
        <v>14</v>
      </c>
      <c r="D103" s="15">
        <v>0</v>
      </c>
      <c r="E103" s="15">
        <v>28</v>
      </c>
      <c r="F103" s="15">
        <v>21</v>
      </c>
      <c r="G103" s="15">
        <v>0</v>
      </c>
      <c r="H103" s="15">
        <v>26</v>
      </c>
      <c r="I103" s="15">
        <v>24</v>
      </c>
      <c r="J103" s="15">
        <v>1</v>
      </c>
      <c r="K103" s="15">
        <v>26</v>
      </c>
      <c r="L103" s="15">
        <v>25</v>
      </c>
      <c r="M103" s="15">
        <v>1</v>
      </c>
      <c r="N103" s="15">
        <v>28</v>
      </c>
      <c r="O103" s="15">
        <v>18</v>
      </c>
      <c r="P103" s="15">
        <v>0</v>
      </c>
      <c r="Q103" s="15">
        <v>26</v>
      </c>
      <c r="R103" s="15">
        <v>9</v>
      </c>
      <c r="S103" s="15">
        <v>0</v>
      </c>
      <c r="T103" s="15">
        <v>37</v>
      </c>
      <c r="U103" s="15">
        <v>50</v>
      </c>
      <c r="V103" s="15">
        <v>1</v>
      </c>
      <c r="W103" s="15">
        <v>199</v>
      </c>
      <c r="X103" s="15">
        <v>161</v>
      </c>
      <c r="Y103" s="15">
        <v>3</v>
      </c>
    </row>
    <row r="104" spans="1:25">
      <c r="A104" s="14" t="s">
        <v>676</v>
      </c>
      <c r="B104" s="15">
        <v>36</v>
      </c>
      <c r="C104" s="15">
        <v>27</v>
      </c>
      <c r="D104" s="15">
        <v>1</v>
      </c>
      <c r="E104" s="15">
        <v>35</v>
      </c>
      <c r="F104" s="15">
        <v>26</v>
      </c>
      <c r="G104" s="15">
        <v>1</v>
      </c>
      <c r="H104" s="15">
        <v>32</v>
      </c>
      <c r="I104" s="15">
        <v>26</v>
      </c>
      <c r="J104" s="15">
        <v>1</v>
      </c>
      <c r="K104" s="15">
        <v>33</v>
      </c>
      <c r="L104" s="15">
        <v>28</v>
      </c>
      <c r="M104" s="15">
        <v>1</v>
      </c>
      <c r="N104" s="15">
        <v>36</v>
      </c>
      <c r="O104" s="15">
        <v>24</v>
      </c>
      <c r="P104" s="15">
        <v>1</v>
      </c>
      <c r="Q104" s="15">
        <v>33</v>
      </c>
      <c r="R104" s="15">
        <v>10</v>
      </c>
      <c r="S104" s="15">
        <v>0</v>
      </c>
      <c r="T104" s="15">
        <v>35</v>
      </c>
      <c r="U104" s="15">
        <v>51</v>
      </c>
      <c r="V104" s="15">
        <v>1</v>
      </c>
      <c r="W104" s="15">
        <v>240</v>
      </c>
      <c r="X104" s="15">
        <v>192</v>
      </c>
      <c r="Y104" s="15">
        <v>6</v>
      </c>
    </row>
    <row r="105" spans="1:25">
      <c r="A105" s="14" t="s">
        <v>677</v>
      </c>
      <c r="B105" s="15">
        <v>28</v>
      </c>
      <c r="C105" s="15">
        <v>24</v>
      </c>
      <c r="D105" s="15">
        <v>1</v>
      </c>
      <c r="E105" s="15">
        <v>28</v>
      </c>
      <c r="F105" s="15">
        <v>25</v>
      </c>
      <c r="G105" s="15">
        <v>1</v>
      </c>
      <c r="H105" s="15">
        <v>26</v>
      </c>
      <c r="I105" s="15">
        <v>13</v>
      </c>
      <c r="J105" s="15">
        <v>0</v>
      </c>
      <c r="K105" s="15">
        <v>26</v>
      </c>
      <c r="L105" s="15">
        <v>16</v>
      </c>
      <c r="M105" s="15">
        <v>0</v>
      </c>
      <c r="N105" s="15">
        <v>28</v>
      </c>
      <c r="O105" s="15">
        <v>24</v>
      </c>
      <c r="P105" s="15">
        <v>1</v>
      </c>
      <c r="Q105" s="15">
        <v>29</v>
      </c>
      <c r="R105" s="15">
        <v>4</v>
      </c>
      <c r="S105" s="15">
        <v>0</v>
      </c>
      <c r="T105" s="15">
        <v>36</v>
      </c>
      <c r="U105" s="15">
        <v>45</v>
      </c>
      <c r="V105" s="15">
        <v>1</v>
      </c>
      <c r="W105" s="15">
        <v>201</v>
      </c>
      <c r="X105" s="15">
        <v>151</v>
      </c>
      <c r="Y105" s="15">
        <v>4</v>
      </c>
    </row>
    <row r="106" spans="1:25">
      <c r="A106" s="14" t="s">
        <v>678</v>
      </c>
      <c r="B106" s="15">
        <v>26</v>
      </c>
      <c r="C106" s="15">
        <v>15</v>
      </c>
      <c r="D106" s="15">
        <v>0</v>
      </c>
      <c r="E106" s="15">
        <v>26</v>
      </c>
      <c r="F106" s="15">
        <v>12</v>
      </c>
      <c r="G106" s="15">
        <v>0</v>
      </c>
      <c r="H106" s="15">
        <v>26</v>
      </c>
      <c r="I106" s="15">
        <v>-1</v>
      </c>
      <c r="J106" s="15">
        <v>0</v>
      </c>
      <c r="K106" s="15">
        <v>26</v>
      </c>
      <c r="L106" s="15">
        <v>-1</v>
      </c>
      <c r="M106" s="15">
        <v>0</v>
      </c>
      <c r="N106" s="15">
        <v>28</v>
      </c>
      <c r="O106" s="15">
        <v>26</v>
      </c>
      <c r="P106" s="15">
        <v>1</v>
      </c>
      <c r="Q106" s="15">
        <v>26</v>
      </c>
      <c r="R106" s="15">
        <v>0</v>
      </c>
      <c r="S106" s="15"/>
      <c r="T106" s="15">
        <v>38</v>
      </c>
      <c r="U106" s="15">
        <v>51</v>
      </c>
      <c r="V106" s="15">
        <v>1</v>
      </c>
      <c r="W106" s="15">
        <v>196</v>
      </c>
      <c r="X106" s="15">
        <v>102</v>
      </c>
      <c r="Y106" s="15">
        <v>2</v>
      </c>
    </row>
    <row r="107" spans="1:25">
      <c r="A107" s="14" t="s">
        <v>679</v>
      </c>
      <c r="B107" s="15">
        <v>39</v>
      </c>
      <c r="C107" s="15">
        <v>18</v>
      </c>
      <c r="D107" s="15"/>
      <c r="E107" s="15">
        <v>37</v>
      </c>
      <c r="F107" s="15">
        <v>32</v>
      </c>
      <c r="G107" s="15">
        <v>1</v>
      </c>
      <c r="H107" s="15">
        <v>34</v>
      </c>
      <c r="I107" s="15">
        <v>29</v>
      </c>
      <c r="J107" s="15">
        <v>1</v>
      </c>
      <c r="K107" s="15">
        <v>36</v>
      </c>
      <c r="L107" s="15">
        <v>33</v>
      </c>
      <c r="M107" s="15">
        <v>1</v>
      </c>
      <c r="N107" s="15">
        <v>39</v>
      </c>
      <c r="O107" s="15">
        <v>26</v>
      </c>
      <c r="P107" s="15">
        <v>1</v>
      </c>
      <c r="Q107" s="15">
        <v>33</v>
      </c>
      <c r="R107" s="15">
        <v>24</v>
      </c>
      <c r="S107" s="15">
        <v>1</v>
      </c>
      <c r="T107" s="15">
        <v>36</v>
      </c>
      <c r="U107" s="15">
        <v>51</v>
      </c>
      <c r="V107" s="15">
        <v>1</v>
      </c>
      <c r="W107" s="15">
        <v>254</v>
      </c>
      <c r="X107" s="15">
        <v>213</v>
      </c>
      <c r="Y107" s="15">
        <v>6</v>
      </c>
    </row>
    <row r="108" spans="1:25">
      <c r="A108" s="14" t="s">
        <v>680</v>
      </c>
      <c r="B108" s="15">
        <v>36</v>
      </c>
      <c r="C108" s="15">
        <v>18</v>
      </c>
      <c r="D108" s="15"/>
      <c r="E108" s="15">
        <v>38</v>
      </c>
      <c r="F108" s="15">
        <v>30</v>
      </c>
      <c r="G108" s="15">
        <v>1</v>
      </c>
      <c r="H108" s="15">
        <v>29</v>
      </c>
      <c r="I108" s="15">
        <v>24</v>
      </c>
      <c r="J108" s="15">
        <v>1</v>
      </c>
      <c r="K108" s="15">
        <v>35</v>
      </c>
      <c r="L108" s="15">
        <v>24</v>
      </c>
      <c r="M108" s="15">
        <v>1</v>
      </c>
      <c r="N108" s="15">
        <v>39</v>
      </c>
      <c r="O108" s="15">
        <v>26</v>
      </c>
      <c r="P108" s="15">
        <v>1</v>
      </c>
      <c r="Q108" s="15">
        <v>33</v>
      </c>
      <c r="R108" s="15">
        <v>24</v>
      </c>
      <c r="S108" s="15">
        <v>1</v>
      </c>
      <c r="T108" s="15">
        <v>40</v>
      </c>
      <c r="U108" s="15">
        <v>56</v>
      </c>
      <c r="V108" s="15">
        <v>1</v>
      </c>
      <c r="W108" s="15">
        <v>250</v>
      </c>
      <c r="X108" s="15">
        <v>202</v>
      </c>
      <c r="Y108" s="15">
        <v>6</v>
      </c>
    </row>
    <row r="109" spans="1:25">
      <c r="A109" s="14" t="s">
        <v>681</v>
      </c>
      <c r="B109" s="15">
        <v>34</v>
      </c>
      <c r="C109" s="15">
        <v>24</v>
      </c>
      <c r="D109" s="15">
        <v>1</v>
      </c>
      <c r="E109" s="15">
        <v>38</v>
      </c>
      <c r="F109" s="15">
        <v>24</v>
      </c>
      <c r="G109" s="15">
        <v>1</v>
      </c>
      <c r="H109" s="15">
        <v>36</v>
      </c>
      <c r="I109" s="15">
        <v>31</v>
      </c>
      <c r="J109" s="15">
        <v>1</v>
      </c>
      <c r="K109" s="15">
        <v>37</v>
      </c>
      <c r="L109" s="15">
        <v>31</v>
      </c>
      <c r="M109" s="15">
        <v>1</v>
      </c>
      <c r="N109" s="15">
        <v>36</v>
      </c>
      <c r="O109" s="15">
        <v>24</v>
      </c>
      <c r="P109" s="15">
        <v>1</v>
      </c>
      <c r="Q109" s="15">
        <v>33</v>
      </c>
      <c r="R109" s="15">
        <v>11</v>
      </c>
      <c r="S109" s="15">
        <v>0</v>
      </c>
      <c r="T109" s="15">
        <v>40</v>
      </c>
      <c r="U109" s="15">
        <v>57</v>
      </c>
      <c r="V109" s="15">
        <v>1</v>
      </c>
      <c r="W109" s="15">
        <v>254</v>
      </c>
      <c r="X109" s="15">
        <v>202</v>
      </c>
      <c r="Y109" s="15">
        <v>6</v>
      </c>
    </row>
    <row r="110" spans="1:25">
      <c r="A110" s="14" t="s">
        <v>682</v>
      </c>
      <c r="B110" s="15">
        <v>28</v>
      </c>
      <c r="C110" s="15">
        <v>20</v>
      </c>
      <c r="D110" s="15">
        <v>0</v>
      </c>
      <c r="E110" s="15">
        <v>28</v>
      </c>
      <c r="F110" s="15">
        <v>16</v>
      </c>
      <c r="G110" s="15">
        <v>0</v>
      </c>
      <c r="H110" s="15">
        <v>26</v>
      </c>
      <c r="I110" s="15">
        <v>24</v>
      </c>
      <c r="J110" s="15">
        <v>1</v>
      </c>
      <c r="K110" s="15">
        <v>26</v>
      </c>
      <c r="L110" s="15">
        <v>14</v>
      </c>
      <c r="M110" s="15">
        <v>0</v>
      </c>
      <c r="N110" s="15">
        <v>28</v>
      </c>
      <c r="O110" s="15">
        <v>17</v>
      </c>
      <c r="P110" s="15">
        <v>0</v>
      </c>
      <c r="Q110" s="15">
        <v>26</v>
      </c>
      <c r="R110" s="15">
        <v>15</v>
      </c>
      <c r="S110" s="15">
        <v>0</v>
      </c>
      <c r="T110" s="15">
        <v>38</v>
      </c>
      <c r="U110" s="15">
        <v>44</v>
      </c>
      <c r="V110" s="15">
        <v>1</v>
      </c>
      <c r="W110" s="15">
        <v>200</v>
      </c>
      <c r="X110" s="15">
        <v>150</v>
      </c>
      <c r="Y110" s="15">
        <v>2</v>
      </c>
    </row>
    <row r="111" spans="1:25">
      <c r="A111" s="14" t="s">
        <v>683</v>
      </c>
      <c r="B111" s="15">
        <v>31</v>
      </c>
      <c r="C111" s="15">
        <v>20</v>
      </c>
      <c r="D111" s="15">
        <v>0</v>
      </c>
      <c r="E111" s="15">
        <v>32</v>
      </c>
      <c r="F111" s="15">
        <v>25</v>
      </c>
      <c r="G111" s="15">
        <v>1</v>
      </c>
      <c r="H111" s="15">
        <v>28</v>
      </c>
      <c r="I111" s="15">
        <v>4</v>
      </c>
      <c r="J111" s="15">
        <v>0</v>
      </c>
      <c r="K111" s="15">
        <v>32</v>
      </c>
      <c r="L111" s="15">
        <v>24</v>
      </c>
      <c r="M111" s="15">
        <v>1</v>
      </c>
      <c r="N111" s="15">
        <v>35</v>
      </c>
      <c r="O111" s="15">
        <v>12</v>
      </c>
      <c r="P111" s="15">
        <v>0</v>
      </c>
      <c r="Q111" s="15">
        <v>33</v>
      </c>
      <c r="R111" s="15">
        <v>7</v>
      </c>
      <c r="S111" s="15">
        <v>0</v>
      </c>
      <c r="T111" s="15">
        <v>35</v>
      </c>
      <c r="U111" s="15">
        <v>59</v>
      </c>
      <c r="V111" s="15">
        <v>1</v>
      </c>
      <c r="W111" s="15">
        <v>226</v>
      </c>
      <c r="X111" s="15">
        <v>151</v>
      </c>
      <c r="Y111" s="15">
        <v>3</v>
      </c>
    </row>
    <row r="112" spans="1:25">
      <c r="A112" s="14" t="s">
        <v>684</v>
      </c>
      <c r="B112" s="15">
        <v>39</v>
      </c>
      <c r="C112" s="15">
        <v>24</v>
      </c>
      <c r="D112" s="15">
        <v>1</v>
      </c>
      <c r="E112" s="15">
        <v>36</v>
      </c>
      <c r="F112" s="15">
        <v>27</v>
      </c>
      <c r="G112" s="15">
        <v>1</v>
      </c>
      <c r="H112" s="15">
        <v>36</v>
      </c>
      <c r="I112" s="15">
        <v>24</v>
      </c>
      <c r="J112" s="15">
        <v>1</v>
      </c>
      <c r="K112" s="15">
        <v>36</v>
      </c>
      <c r="L112" s="15">
        <v>32</v>
      </c>
      <c r="M112" s="15">
        <v>1</v>
      </c>
      <c r="N112" s="15">
        <v>35</v>
      </c>
      <c r="O112" s="15">
        <v>26</v>
      </c>
      <c r="P112" s="15">
        <v>1</v>
      </c>
      <c r="Q112" s="15">
        <v>35</v>
      </c>
      <c r="R112" s="15">
        <v>12</v>
      </c>
      <c r="S112" s="15">
        <v>0</v>
      </c>
      <c r="T112" s="15">
        <v>40</v>
      </c>
      <c r="U112" s="15">
        <v>58</v>
      </c>
      <c r="V112" s="15">
        <v>1</v>
      </c>
      <c r="W112" s="15">
        <v>257</v>
      </c>
      <c r="X112" s="15">
        <v>203</v>
      </c>
      <c r="Y112" s="15">
        <v>6</v>
      </c>
    </row>
    <row r="113" spans="1:25">
      <c r="A113" s="14" t="s">
        <v>685</v>
      </c>
      <c r="B113" s="15">
        <v>27</v>
      </c>
      <c r="C113" s="15">
        <v>24</v>
      </c>
      <c r="D113" s="15">
        <v>1</v>
      </c>
      <c r="E113" s="15">
        <v>28</v>
      </c>
      <c r="F113" s="15">
        <v>27</v>
      </c>
      <c r="G113" s="15">
        <v>1</v>
      </c>
      <c r="H113" s="15">
        <v>31</v>
      </c>
      <c r="I113" s="15">
        <v>-1</v>
      </c>
      <c r="J113" s="15">
        <v>0</v>
      </c>
      <c r="K113" s="15">
        <v>36</v>
      </c>
      <c r="L113" s="15">
        <v>-1</v>
      </c>
      <c r="M113" s="15">
        <v>0</v>
      </c>
      <c r="N113" s="15">
        <v>29</v>
      </c>
      <c r="O113" s="15">
        <v>24</v>
      </c>
      <c r="P113" s="15">
        <v>1</v>
      </c>
      <c r="Q113" s="15">
        <v>26</v>
      </c>
      <c r="R113" s="15">
        <v>14</v>
      </c>
      <c r="S113" s="15">
        <v>0</v>
      </c>
      <c r="T113" s="15">
        <v>40</v>
      </c>
      <c r="U113" s="15">
        <v>59</v>
      </c>
      <c r="V113" s="15">
        <v>1</v>
      </c>
      <c r="W113" s="15">
        <v>217</v>
      </c>
      <c r="X113" s="15">
        <v>146</v>
      </c>
      <c r="Y113" s="15">
        <v>4</v>
      </c>
    </row>
    <row r="114" spans="1:25">
      <c r="A114" s="14" t="s">
        <v>686</v>
      </c>
      <c r="B114" s="15">
        <v>40</v>
      </c>
      <c r="C114" s="15">
        <v>26</v>
      </c>
      <c r="D114" s="15">
        <v>1</v>
      </c>
      <c r="E114" s="15">
        <v>39</v>
      </c>
      <c r="F114" s="15">
        <v>27</v>
      </c>
      <c r="G114" s="15">
        <v>1</v>
      </c>
      <c r="H114" s="15">
        <v>39</v>
      </c>
      <c r="I114" s="15">
        <v>44</v>
      </c>
      <c r="J114" s="15">
        <v>1</v>
      </c>
      <c r="K114" s="15">
        <v>37</v>
      </c>
      <c r="L114" s="15">
        <v>33</v>
      </c>
      <c r="M114" s="15">
        <v>1</v>
      </c>
      <c r="N114" s="15">
        <v>38</v>
      </c>
      <c r="O114" s="15">
        <v>26</v>
      </c>
      <c r="P114" s="15">
        <v>1</v>
      </c>
      <c r="Q114" s="15">
        <v>37</v>
      </c>
      <c r="R114" s="15">
        <v>24</v>
      </c>
      <c r="S114" s="15">
        <v>1</v>
      </c>
      <c r="T114" s="15">
        <v>40</v>
      </c>
      <c r="U114" s="15">
        <v>58</v>
      </c>
      <c r="V114" s="15">
        <v>1</v>
      </c>
      <c r="W114" s="15">
        <v>270</v>
      </c>
      <c r="X114" s="15">
        <v>238</v>
      </c>
      <c r="Y114" s="15">
        <v>7</v>
      </c>
    </row>
    <row r="115" spans="1:25">
      <c r="A115" s="14" t="s">
        <v>687</v>
      </c>
      <c r="B115" s="15">
        <v>36</v>
      </c>
      <c r="C115" s="15">
        <v>24</v>
      </c>
      <c r="D115" s="15">
        <v>1</v>
      </c>
      <c r="E115" s="15">
        <v>35</v>
      </c>
      <c r="F115" s="15">
        <v>28</v>
      </c>
      <c r="G115" s="15">
        <v>1</v>
      </c>
      <c r="H115" s="15">
        <v>35</v>
      </c>
      <c r="I115" s="15">
        <v>24</v>
      </c>
      <c r="J115" s="15">
        <v>1</v>
      </c>
      <c r="K115" s="15">
        <v>35</v>
      </c>
      <c r="L115" s="15">
        <v>19</v>
      </c>
      <c r="M115" s="15">
        <v>0</v>
      </c>
      <c r="N115" s="15">
        <v>35</v>
      </c>
      <c r="O115" s="15">
        <v>24</v>
      </c>
      <c r="P115" s="15">
        <v>1</v>
      </c>
      <c r="Q115" s="15">
        <v>33</v>
      </c>
      <c r="R115" s="15">
        <v>14</v>
      </c>
      <c r="S115" s="15">
        <v>0</v>
      </c>
      <c r="T115" s="15">
        <v>40</v>
      </c>
      <c r="U115" s="15">
        <v>59</v>
      </c>
      <c r="V115" s="15">
        <v>1</v>
      </c>
      <c r="W115" s="15">
        <v>249</v>
      </c>
      <c r="X115" s="15">
        <v>192</v>
      </c>
      <c r="Y115" s="15">
        <v>5</v>
      </c>
    </row>
    <row r="116" spans="1:25">
      <c r="A116" s="14" t="s">
        <v>688</v>
      </c>
      <c r="B116" s="15">
        <v>36</v>
      </c>
      <c r="C116" s="15">
        <v>25</v>
      </c>
      <c r="D116" s="15">
        <v>1</v>
      </c>
      <c r="E116" s="15">
        <v>36</v>
      </c>
      <c r="F116" s="15">
        <v>32</v>
      </c>
      <c r="G116" s="15">
        <v>1</v>
      </c>
      <c r="H116" s="15">
        <v>34</v>
      </c>
      <c r="I116" s="15">
        <v>36</v>
      </c>
      <c r="J116" s="15">
        <v>1</v>
      </c>
      <c r="K116" s="15">
        <v>36</v>
      </c>
      <c r="L116" s="15">
        <v>30</v>
      </c>
      <c r="M116" s="15">
        <v>1</v>
      </c>
      <c r="N116" s="15">
        <v>37</v>
      </c>
      <c r="O116" s="15">
        <v>30</v>
      </c>
      <c r="P116" s="15">
        <v>1</v>
      </c>
      <c r="Q116" s="15">
        <v>33</v>
      </c>
      <c r="R116" s="15">
        <v>24</v>
      </c>
      <c r="S116" s="15">
        <v>1</v>
      </c>
      <c r="T116" s="15">
        <v>40</v>
      </c>
      <c r="U116" s="15">
        <v>60</v>
      </c>
      <c r="V116" s="15">
        <v>1</v>
      </c>
      <c r="W116" s="15">
        <v>252</v>
      </c>
      <c r="X116" s="15">
        <v>237</v>
      </c>
      <c r="Y116" s="15">
        <v>7</v>
      </c>
    </row>
    <row r="117" spans="1:25">
      <c r="A117" s="14" t="s">
        <v>689</v>
      </c>
      <c r="B117" s="15">
        <v>28</v>
      </c>
      <c r="C117" s="15">
        <v>-1</v>
      </c>
      <c r="D117" s="15">
        <v>0</v>
      </c>
      <c r="E117" s="15">
        <v>28</v>
      </c>
      <c r="F117" s="15">
        <v>18</v>
      </c>
      <c r="G117" s="15">
        <v>0</v>
      </c>
      <c r="H117" s="15">
        <v>26</v>
      </c>
      <c r="I117" s="15">
        <v>-1</v>
      </c>
      <c r="J117" s="15">
        <v>0</v>
      </c>
      <c r="K117" s="15">
        <v>26</v>
      </c>
      <c r="L117" s="15">
        <v>-1</v>
      </c>
      <c r="M117" s="15">
        <v>0</v>
      </c>
      <c r="N117" s="15">
        <v>28</v>
      </c>
      <c r="O117" s="15">
        <v>-1</v>
      </c>
      <c r="P117" s="15">
        <v>0</v>
      </c>
      <c r="Q117" s="15">
        <v>26</v>
      </c>
      <c r="R117" s="15">
        <v>-1</v>
      </c>
      <c r="S117" s="15">
        <v>0</v>
      </c>
      <c r="T117" s="15">
        <v>36</v>
      </c>
      <c r="U117" s="15">
        <v>43</v>
      </c>
      <c r="V117" s="15">
        <v>1</v>
      </c>
      <c r="W117" s="15">
        <v>198</v>
      </c>
      <c r="X117" s="15">
        <v>56</v>
      </c>
      <c r="Y117" s="15">
        <v>1</v>
      </c>
    </row>
    <row r="118" spans="1:25">
      <c r="A118" s="14" t="s">
        <v>690</v>
      </c>
      <c r="B118" s="15">
        <v>20</v>
      </c>
      <c r="C118" s="15">
        <v>-1</v>
      </c>
      <c r="D118" s="15">
        <v>0</v>
      </c>
      <c r="E118" s="15">
        <v>16</v>
      </c>
      <c r="F118" s="15">
        <v>-1</v>
      </c>
      <c r="G118" s="15">
        <v>0</v>
      </c>
      <c r="H118" s="15">
        <v>18</v>
      </c>
      <c r="I118" s="15">
        <v>-1</v>
      </c>
      <c r="J118" s="15">
        <v>0</v>
      </c>
      <c r="K118" s="15">
        <v>18</v>
      </c>
      <c r="L118" s="15">
        <v>-1</v>
      </c>
      <c r="M118" s="15">
        <v>0</v>
      </c>
      <c r="N118" s="15">
        <v>19</v>
      </c>
      <c r="O118" s="15">
        <v>-1</v>
      </c>
      <c r="P118" s="15">
        <v>0</v>
      </c>
      <c r="Q118" s="15">
        <v>19</v>
      </c>
      <c r="R118" s="15">
        <v>-1</v>
      </c>
      <c r="S118" s="15">
        <v>0</v>
      </c>
      <c r="T118" s="15">
        <v>0</v>
      </c>
      <c r="U118" s="15">
        <v>-1</v>
      </c>
      <c r="V118" s="15">
        <v>0</v>
      </c>
      <c r="W118" s="15">
        <v>110</v>
      </c>
      <c r="X118" s="15">
        <v>-7</v>
      </c>
      <c r="Y118" s="15">
        <v>0</v>
      </c>
    </row>
    <row r="119" spans="1:25">
      <c r="A119" s="14" t="s">
        <v>691</v>
      </c>
      <c r="B119" s="15">
        <v>33</v>
      </c>
      <c r="C119" s="15">
        <v>22</v>
      </c>
      <c r="D119" s="15">
        <v>0</v>
      </c>
      <c r="E119" s="15">
        <v>32</v>
      </c>
      <c r="F119" s="15">
        <v>18</v>
      </c>
      <c r="G119" s="15">
        <v>0</v>
      </c>
      <c r="H119" s="15">
        <v>33</v>
      </c>
      <c r="I119" s="15">
        <v>24</v>
      </c>
      <c r="J119" s="15">
        <v>1</v>
      </c>
      <c r="K119" s="15">
        <v>33</v>
      </c>
      <c r="L119" s="15">
        <v>19</v>
      </c>
      <c r="M119" s="15">
        <v>0</v>
      </c>
      <c r="N119" s="15">
        <v>34</v>
      </c>
      <c r="O119" s="15">
        <v>24</v>
      </c>
      <c r="P119" s="15">
        <v>1</v>
      </c>
      <c r="Q119" s="15">
        <v>36</v>
      </c>
      <c r="R119" s="15">
        <v>5</v>
      </c>
      <c r="S119" s="15">
        <v>0</v>
      </c>
      <c r="T119" s="15">
        <v>40</v>
      </c>
      <c r="U119" s="15">
        <v>54</v>
      </c>
      <c r="V119" s="15">
        <v>1</v>
      </c>
      <c r="W119" s="15">
        <v>241</v>
      </c>
      <c r="X119" s="15">
        <v>166</v>
      </c>
      <c r="Y119" s="15">
        <v>3</v>
      </c>
    </row>
    <row r="120" spans="1:25">
      <c r="A120" s="14" t="s">
        <v>692</v>
      </c>
      <c r="B120" s="15">
        <v>35</v>
      </c>
      <c r="C120" s="15">
        <v>26</v>
      </c>
      <c r="D120" s="15">
        <v>1</v>
      </c>
      <c r="E120" s="15">
        <v>34</v>
      </c>
      <c r="F120" s="15">
        <v>26</v>
      </c>
      <c r="G120" s="15">
        <v>1</v>
      </c>
      <c r="H120" s="15">
        <v>33</v>
      </c>
      <c r="I120" s="15">
        <v>26</v>
      </c>
      <c r="J120" s="15">
        <v>1</v>
      </c>
      <c r="K120" s="15">
        <v>37</v>
      </c>
      <c r="L120" s="15">
        <v>27</v>
      </c>
      <c r="M120" s="15">
        <v>1</v>
      </c>
      <c r="N120" s="15">
        <v>39</v>
      </c>
      <c r="O120" s="15">
        <v>24</v>
      </c>
      <c r="P120" s="15">
        <v>1</v>
      </c>
      <c r="Q120" s="15">
        <v>34</v>
      </c>
      <c r="R120" s="15">
        <v>17</v>
      </c>
      <c r="S120" s="15">
        <v>0</v>
      </c>
      <c r="T120" s="15">
        <v>40</v>
      </c>
      <c r="U120" s="15">
        <v>58</v>
      </c>
      <c r="V120" s="15">
        <v>1</v>
      </c>
      <c r="W120" s="15">
        <v>252</v>
      </c>
      <c r="X120" s="15">
        <v>204</v>
      </c>
      <c r="Y120" s="15">
        <v>6</v>
      </c>
    </row>
    <row r="121" spans="1:25">
      <c r="A121" s="14" t="s">
        <v>693</v>
      </c>
      <c r="B121" s="15">
        <v>31</v>
      </c>
      <c r="C121" s="15">
        <v>24</v>
      </c>
      <c r="D121" s="15">
        <v>1</v>
      </c>
      <c r="E121" s="15">
        <v>32</v>
      </c>
      <c r="F121" s="15">
        <v>24</v>
      </c>
      <c r="G121" s="15">
        <v>1</v>
      </c>
      <c r="H121" s="15">
        <v>32</v>
      </c>
      <c r="I121" s="15">
        <v>24</v>
      </c>
      <c r="J121" s="15">
        <v>1</v>
      </c>
      <c r="K121" s="15">
        <v>32</v>
      </c>
      <c r="L121" s="15">
        <v>3</v>
      </c>
      <c r="M121" s="15">
        <v>0</v>
      </c>
      <c r="N121" s="15">
        <v>32</v>
      </c>
      <c r="O121" s="15">
        <v>25</v>
      </c>
      <c r="P121" s="15">
        <v>1</v>
      </c>
      <c r="Q121" s="15">
        <v>33</v>
      </c>
      <c r="R121" s="15">
        <v>12</v>
      </c>
      <c r="S121" s="15">
        <v>0</v>
      </c>
      <c r="T121" s="15">
        <v>37</v>
      </c>
      <c r="U121" s="15">
        <v>54</v>
      </c>
      <c r="V121" s="15">
        <v>1</v>
      </c>
      <c r="W121" s="15">
        <v>229</v>
      </c>
      <c r="X121" s="15">
        <v>166</v>
      </c>
      <c r="Y121" s="15">
        <v>5</v>
      </c>
    </row>
    <row r="122" spans="1:25">
      <c r="A122" s="14" t="s">
        <v>694</v>
      </c>
      <c r="B122" s="15">
        <v>29</v>
      </c>
      <c r="C122" s="15">
        <v>27</v>
      </c>
      <c r="D122" s="15">
        <v>1</v>
      </c>
      <c r="E122" s="15">
        <v>29</v>
      </c>
      <c r="F122" s="15">
        <v>31</v>
      </c>
      <c r="G122" s="15">
        <v>1</v>
      </c>
      <c r="H122" s="15">
        <v>28</v>
      </c>
      <c r="I122" s="15">
        <v>40</v>
      </c>
      <c r="J122" s="15">
        <v>1</v>
      </c>
      <c r="K122" s="15">
        <v>26</v>
      </c>
      <c r="L122" s="15">
        <v>30</v>
      </c>
      <c r="M122" s="15">
        <v>1</v>
      </c>
      <c r="N122" s="15">
        <v>28</v>
      </c>
      <c r="O122" s="15">
        <v>26</v>
      </c>
      <c r="P122" s="15">
        <v>1</v>
      </c>
      <c r="Q122" s="15">
        <v>29</v>
      </c>
      <c r="R122" s="15">
        <v>24</v>
      </c>
      <c r="S122" s="15">
        <v>1</v>
      </c>
      <c r="T122" s="15">
        <v>40</v>
      </c>
      <c r="U122" s="15">
        <v>44</v>
      </c>
      <c r="V122" s="15">
        <v>1</v>
      </c>
      <c r="W122" s="15">
        <v>209</v>
      </c>
      <c r="X122" s="15">
        <v>222</v>
      </c>
      <c r="Y122" s="15">
        <v>7</v>
      </c>
    </row>
    <row r="123" spans="1:25">
      <c r="A123" s="14" t="s">
        <v>695</v>
      </c>
      <c r="B123" s="15">
        <v>34</v>
      </c>
      <c r="C123" s="15">
        <v>20</v>
      </c>
      <c r="D123" s="15">
        <v>0</v>
      </c>
      <c r="E123" s="15">
        <v>33</v>
      </c>
      <c r="F123" s="15">
        <v>26</v>
      </c>
      <c r="G123" s="15">
        <v>1</v>
      </c>
      <c r="H123" s="15">
        <v>31</v>
      </c>
      <c r="I123" s="15">
        <v>4</v>
      </c>
      <c r="J123" s="15">
        <v>0</v>
      </c>
      <c r="K123" s="15">
        <v>32</v>
      </c>
      <c r="L123" s="15">
        <v>16</v>
      </c>
      <c r="M123" s="15">
        <v>0</v>
      </c>
      <c r="N123" s="15">
        <v>38</v>
      </c>
      <c r="O123" s="15">
        <v>24</v>
      </c>
      <c r="P123" s="15">
        <v>1</v>
      </c>
      <c r="Q123" s="15">
        <v>35</v>
      </c>
      <c r="R123" s="15">
        <v>12</v>
      </c>
      <c r="S123" s="15">
        <v>0</v>
      </c>
      <c r="T123" s="15">
        <v>40</v>
      </c>
      <c r="U123" s="15">
        <v>58</v>
      </c>
      <c r="V123" s="15">
        <v>1</v>
      </c>
      <c r="W123" s="15">
        <v>243</v>
      </c>
      <c r="X123" s="15">
        <v>160</v>
      </c>
      <c r="Y123" s="15">
        <v>3</v>
      </c>
    </row>
    <row r="124" spans="1:25">
      <c r="A124" s="14" t="s">
        <v>696</v>
      </c>
      <c r="B124" s="15">
        <v>36</v>
      </c>
      <c r="C124" s="15">
        <v>18</v>
      </c>
      <c r="D124" s="15">
        <v>0</v>
      </c>
      <c r="E124" s="15">
        <v>36</v>
      </c>
      <c r="F124" s="15">
        <v>29</v>
      </c>
      <c r="G124" s="15">
        <v>1</v>
      </c>
      <c r="H124" s="15">
        <v>36</v>
      </c>
      <c r="I124" s="15">
        <v>25</v>
      </c>
      <c r="J124" s="15">
        <v>1</v>
      </c>
      <c r="K124" s="15">
        <v>37</v>
      </c>
      <c r="L124" s="15">
        <v>26</v>
      </c>
      <c r="M124" s="15">
        <v>1</v>
      </c>
      <c r="N124" s="15">
        <v>36</v>
      </c>
      <c r="O124" s="15">
        <v>25</v>
      </c>
      <c r="P124" s="15">
        <v>1</v>
      </c>
      <c r="Q124" s="15">
        <v>35</v>
      </c>
      <c r="R124" s="15">
        <v>24</v>
      </c>
      <c r="S124" s="15">
        <v>1</v>
      </c>
      <c r="T124" s="15">
        <v>40</v>
      </c>
      <c r="U124" s="15">
        <v>59</v>
      </c>
      <c r="V124" s="15">
        <v>1</v>
      </c>
      <c r="W124" s="15">
        <v>256</v>
      </c>
      <c r="X124" s="15">
        <v>206</v>
      </c>
      <c r="Y124" s="15">
        <v>6</v>
      </c>
    </row>
    <row r="125" spans="1:25">
      <c r="A125" s="14" t="s">
        <v>697</v>
      </c>
      <c r="B125" s="15">
        <v>34</v>
      </c>
      <c r="C125" s="15">
        <v>24</v>
      </c>
      <c r="D125" s="15">
        <v>1</v>
      </c>
      <c r="E125" s="15">
        <v>34</v>
      </c>
      <c r="F125" s="15">
        <v>24</v>
      </c>
      <c r="G125" s="15">
        <v>1</v>
      </c>
      <c r="H125" s="15">
        <v>33</v>
      </c>
      <c r="I125" s="15">
        <v>14</v>
      </c>
      <c r="J125" s="15"/>
      <c r="K125" s="15">
        <v>33</v>
      </c>
      <c r="L125" s="15">
        <v>24</v>
      </c>
      <c r="M125" s="15">
        <v>1</v>
      </c>
      <c r="N125" s="15">
        <v>36</v>
      </c>
      <c r="O125" s="15">
        <v>25</v>
      </c>
      <c r="P125" s="15">
        <v>1</v>
      </c>
      <c r="Q125" s="15">
        <v>34</v>
      </c>
      <c r="R125" s="15">
        <v>16</v>
      </c>
      <c r="S125" s="15"/>
      <c r="T125" s="15">
        <v>40</v>
      </c>
      <c r="U125" s="15">
        <v>58</v>
      </c>
      <c r="V125" s="15">
        <v>1</v>
      </c>
      <c r="W125" s="15">
        <v>244</v>
      </c>
      <c r="X125" s="15">
        <v>185</v>
      </c>
      <c r="Y125" s="15">
        <v>5</v>
      </c>
    </row>
    <row r="126" spans="1:25">
      <c r="A126" s="14" t="s">
        <v>698</v>
      </c>
      <c r="B126" s="15">
        <v>36</v>
      </c>
      <c r="C126" s="15">
        <v>36</v>
      </c>
      <c r="D126" s="15">
        <v>1</v>
      </c>
      <c r="E126" s="15">
        <v>37</v>
      </c>
      <c r="F126" s="15">
        <v>28</v>
      </c>
      <c r="G126" s="15">
        <v>1</v>
      </c>
      <c r="H126" s="15">
        <v>39</v>
      </c>
      <c r="I126" s="15">
        <v>27</v>
      </c>
      <c r="J126" s="15">
        <v>1</v>
      </c>
      <c r="K126" s="15">
        <v>36</v>
      </c>
      <c r="L126" s="15">
        <v>32</v>
      </c>
      <c r="M126" s="15">
        <v>1</v>
      </c>
      <c r="N126" s="15">
        <v>38</v>
      </c>
      <c r="O126" s="15">
        <v>38</v>
      </c>
      <c r="P126" s="15">
        <v>1</v>
      </c>
      <c r="Q126" s="15">
        <v>34</v>
      </c>
      <c r="R126" s="15">
        <v>24</v>
      </c>
      <c r="S126" s="15">
        <v>1</v>
      </c>
      <c r="T126" s="15">
        <v>40</v>
      </c>
      <c r="U126" s="15">
        <v>56</v>
      </c>
      <c r="V126" s="15">
        <v>1</v>
      </c>
      <c r="W126" s="15">
        <v>260</v>
      </c>
      <c r="X126" s="15">
        <v>241</v>
      </c>
      <c r="Y126" s="15">
        <v>7</v>
      </c>
    </row>
    <row r="127" spans="1:25">
      <c r="A127" s="14" t="s">
        <v>699</v>
      </c>
      <c r="B127" s="15">
        <v>36</v>
      </c>
      <c r="C127" s="15">
        <v>28</v>
      </c>
      <c r="D127" s="15">
        <v>1</v>
      </c>
      <c r="E127" s="15">
        <v>38</v>
      </c>
      <c r="F127" s="15">
        <v>31</v>
      </c>
      <c r="G127" s="15">
        <v>1</v>
      </c>
      <c r="H127" s="15">
        <v>34</v>
      </c>
      <c r="I127" s="15">
        <v>45</v>
      </c>
      <c r="J127" s="15">
        <v>1</v>
      </c>
      <c r="K127" s="15">
        <v>34</v>
      </c>
      <c r="L127" s="15">
        <v>25</v>
      </c>
      <c r="M127" s="15">
        <v>1</v>
      </c>
      <c r="N127" s="15">
        <v>35</v>
      </c>
      <c r="O127" s="15">
        <v>40</v>
      </c>
      <c r="P127" s="15">
        <v>1</v>
      </c>
      <c r="Q127" s="15">
        <v>32</v>
      </c>
      <c r="R127" s="15">
        <v>24</v>
      </c>
      <c r="S127" s="15">
        <v>1</v>
      </c>
      <c r="T127" s="15">
        <v>38</v>
      </c>
      <c r="U127" s="15">
        <v>51</v>
      </c>
      <c r="V127" s="15">
        <v>1</v>
      </c>
      <c r="W127" s="15">
        <v>247</v>
      </c>
      <c r="X127" s="15">
        <v>244</v>
      </c>
      <c r="Y127" s="15">
        <v>7</v>
      </c>
    </row>
    <row r="128" spans="1:25">
      <c r="A128" s="14" t="s">
        <v>700</v>
      </c>
      <c r="B128" s="15">
        <v>35</v>
      </c>
      <c r="C128" s="15">
        <v>25</v>
      </c>
      <c r="D128" s="15">
        <v>1</v>
      </c>
      <c r="E128" s="15">
        <v>36</v>
      </c>
      <c r="F128" s="15">
        <v>27</v>
      </c>
      <c r="G128" s="15">
        <v>1</v>
      </c>
      <c r="H128" s="15">
        <v>35</v>
      </c>
      <c r="I128" s="15">
        <v>24</v>
      </c>
      <c r="J128" s="15">
        <v>1</v>
      </c>
      <c r="K128" s="15">
        <v>37</v>
      </c>
      <c r="L128" s="15">
        <v>25</v>
      </c>
      <c r="M128" s="15">
        <v>1</v>
      </c>
      <c r="N128" s="15">
        <v>28</v>
      </c>
      <c r="O128" s="15">
        <v>29</v>
      </c>
      <c r="P128" s="15">
        <v>1</v>
      </c>
      <c r="Q128" s="15">
        <v>30</v>
      </c>
      <c r="R128" s="15">
        <v>8</v>
      </c>
      <c r="S128" s="15"/>
      <c r="T128" s="15">
        <v>36</v>
      </c>
      <c r="U128" s="15">
        <v>52</v>
      </c>
      <c r="V128" s="15">
        <v>1</v>
      </c>
      <c r="W128" s="15">
        <v>237</v>
      </c>
      <c r="X128" s="15">
        <v>190</v>
      </c>
      <c r="Y128" s="15">
        <v>6</v>
      </c>
    </row>
    <row r="129" spans="1:25">
      <c r="A129" s="14" t="s">
        <v>701</v>
      </c>
      <c r="B129" s="15">
        <v>38</v>
      </c>
      <c r="C129" s="15">
        <v>30</v>
      </c>
      <c r="D129" s="15">
        <v>1</v>
      </c>
      <c r="E129" s="15">
        <v>36</v>
      </c>
      <c r="F129" s="15">
        <v>33</v>
      </c>
      <c r="G129" s="15">
        <v>1</v>
      </c>
      <c r="H129" s="15">
        <v>36</v>
      </c>
      <c r="I129" s="15">
        <v>33</v>
      </c>
      <c r="J129" s="15">
        <v>1</v>
      </c>
      <c r="K129" s="15">
        <v>35</v>
      </c>
      <c r="L129" s="15">
        <v>38</v>
      </c>
      <c r="M129" s="15">
        <v>1</v>
      </c>
      <c r="N129" s="15">
        <v>38</v>
      </c>
      <c r="O129" s="15">
        <v>36</v>
      </c>
      <c r="P129" s="15">
        <v>1</v>
      </c>
      <c r="Q129" s="15">
        <v>37</v>
      </c>
      <c r="R129" s="15">
        <v>17</v>
      </c>
      <c r="S129" s="15"/>
      <c r="T129" s="15">
        <v>40</v>
      </c>
      <c r="U129" s="15">
        <v>58</v>
      </c>
      <c r="V129" s="15">
        <v>1</v>
      </c>
      <c r="W129" s="15">
        <v>260</v>
      </c>
      <c r="X129" s="15">
        <v>245</v>
      </c>
      <c r="Y129" s="15">
        <v>6</v>
      </c>
    </row>
    <row r="130" spans="1:25">
      <c r="A130" s="14" t="s">
        <v>702</v>
      </c>
      <c r="B130" s="15">
        <v>35</v>
      </c>
      <c r="C130" s="15">
        <v>28</v>
      </c>
      <c r="D130" s="15">
        <v>1</v>
      </c>
      <c r="E130" s="15">
        <v>38</v>
      </c>
      <c r="F130" s="15">
        <v>27</v>
      </c>
      <c r="G130" s="15">
        <v>1</v>
      </c>
      <c r="H130" s="15">
        <v>33</v>
      </c>
      <c r="I130" s="15">
        <v>24</v>
      </c>
      <c r="J130" s="15">
        <v>1</v>
      </c>
      <c r="K130" s="15">
        <v>37</v>
      </c>
      <c r="L130" s="15">
        <v>33</v>
      </c>
      <c r="M130" s="15">
        <v>1</v>
      </c>
      <c r="N130" s="15">
        <v>29</v>
      </c>
      <c r="O130" s="15">
        <v>29</v>
      </c>
      <c r="P130" s="15">
        <v>1</v>
      </c>
      <c r="Q130" s="15">
        <v>30</v>
      </c>
      <c r="R130" s="15">
        <v>24</v>
      </c>
      <c r="S130" s="15">
        <v>1</v>
      </c>
      <c r="T130" s="15">
        <v>37</v>
      </c>
      <c r="U130" s="15">
        <v>53</v>
      </c>
      <c r="V130" s="15">
        <v>1</v>
      </c>
      <c r="W130" s="15">
        <v>239</v>
      </c>
      <c r="X130" s="15">
        <v>218</v>
      </c>
      <c r="Y130" s="15">
        <v>7</v>
      </c>
    </row>
    <row r="131" spans="1:25">
      <c r="A131" s="14" t="s">
        <v>703</v>
      </c>
      <c r="B131" s="15">
        <v>28</v>
      </c>
      <c r="C131" s="15">
        <v>24</v>
      </c>
      <c r="D131" s="15">
        <v>1</v>
      </c>
      <c r="E131" s="15">
        <v>28</v>
      </c>
      <c r="F131" s="15">
        <v>24</v>
      </c>
      <c r="G131" s="15">
        <v>1</v>
      </c>
      <c r="H131" s="15">
        <v>26</v>
      </c>
      <c r="I131" s="15">
        <v>25</v>
      </c>
      <c r="J131" s="15">
        <v>1</v>
      </c>
      <c r="K131" s="15">
        <v>26</v>
      </c>
      <c r="L131" s="15">
        <v>24</v>
      </c>
      <c r="M131" s="15">
        <v>1</v>
      </c>
      <c r="N131" s="15">
        <v>28</v>
      </c>
      <c r="O131" s="15">
        <v>35</v>
      </c>
      <c r="P131" s="15">
        <v>1</v>
      </c>
      <c r="Q131" s="15">
        <v>29</v>
      </c>
      <c r="R131" s="15">
        <v>24</v>
      </c>
      <c r="S131" s="15">
        <v>1</v>
      </c>
      <c r="T131" s="15">
        <v>37</v>
      </c>
      <c r="U131" s="15">
        <v>52</v>
      </c>
      <c r="V131" s="15">
        <v>1</v>
      </c>
      <c r="W131" s="15">
        <v>202</v>
      </c>
      <c r="X131" s="15">
        <v>208</v>
      </c>
      <c r="Y131" s="15">
        <v>7</v>
      </c>
    </row>
    <row r="132" spans="1:25">
      <c r="A132" s="14" t="s">
        <v>704</v>
      </c>
      <c r="B132" s="15">
        <v>28</v>
      </c>
      <c r="C132" s="15"/>
      <c r="D132" s="15">
        <v>0</v>
      </c>
      <c r="E132" s="15">
        <v>28</v>
      </c>
      <c r="F132" s="15"/>
      <c r="G132" s="15">
        <v>0</v>
      </c>
      <c r="H132" s="15">
        <v>26</v>
      </c>
      <c r="I132" s="15"/>
      <c r="J132" s="15">
        <v>0</v>
      </c>
      <c r="K132" s="15">
        <v>26</v>
      </c>
      <c r="L132" s="15"/>
      <c r="M132" s="15">
        <v>0</v>
      </c>
      <c r="N132" s="15">
        <v>28</v>
      </c>
      <c r="O132" s="15"/>
      <c r="P132" s="15">
        <v>0</v>
      </c>
      <c r="Q132" s="15">
        <v>26</v>
      </c>
      <c r="R132" s="15"/>
      <c r="S132" s="15">
        <v>0</v>
      </c>
      <c r="T132" s="15">
        <v>38</v>
      </c>
      <c r="U132" s="15">
        <v>43</v>
      </c>
      <c r="V132" s="15">
        <v>1</v>
      </c>
      <c r="W132" s="15">
        <v>200</v>
      </c>
      <c r="X132" s="15">
        <v>43</v>
      </c>
      <c r="Y132" s="15">
        <v>1</v>
      </c>
    </row>
    <row r="133" spans="1:25">
      <c r="A133" s="14" t="s">
        <v>705</v>
      </c>
      <c r="B133" s="15">
        <v>32</v>
      </c>
      <c r="C133" s="15">
        <v>24</v>
      </c>
      <c r="D133" s="15">
        <v>1</v>
      </c>
      <c r="E133" s="15">
        <v>32</v>
      </c>
      <c r="F133" s="15">
        <v>26</v>
      </c>
      <c r="G133" s="15">
        <v>1</v>
      </c>
      <c r="H133" s="15">
        <v>33</v>
      </c>
      <c r="I133" s="15">
        <v>29</v>
      </c>
      <c r="J133" s="15">
        <v>1</v>
      </c>
      <c r="K133" s="15">
        <v>31</v>
      </c>
      <c r="L133" s="15">
        <v>26</v>
      </c>
      <c r="M133" s="15">
        <v>1</v>
      </c>
      <c r="N133" s="15">
        <v>27</v>
      </c>
      <c r="O133" s="15">
        <v>17</v>
      </c>
      <c r="P133" s="15">
        <v>0</v>
      </c>
      <c r="Q133" s="15">
        <v>29</v>
      </c>
      <c r="R133" s="15">
        <v>14</v>
      </c>
      <c r="S133" s="15">
        <v>0</v>
      </c>
      <c r="T133" s="15">
        <v>40</v>
      </c>
      <c r="U133" s="15">
        <v>54</v>
      </c>
      <c r="V133" s="15">
        <v>1</v>
      </c>
      <c r="W133" s="15">
        <v>224</v>
      </c>
      <c r="X133" s="15">
        <v>190</v>
      </c>
      <c r="Y133" s="15">
        <v>5</v>
      </c>
    </row>
    <row r="134" spans="1:25">
      <c r="A134" s="14" t="s">
        <v>706</v>
      </c>
      <c r="B134" s="15">
        <v>32</v>
      </c>
      <c r="C134" s="15">
        <v>25</v>
      </c>
      <c r="D134" s="15">
        <v>1</v>
      </c>
      <c r="E134" s="15">
        <v>37</v>
      </c>
      <c r="F134" s="15">
        <v>32</v>
      </c>
      <c r="G134" s="15">
        <v>1</v>
      </c>
      <c r="H134" s="15">
        <v>37</v>
      </c>
      <c r="I134" s="15">
        <v>26</v>
      </c>
      <c r="J134" s="15">
        <v>1</v>
      </c>
      <c r="K134" s="15">
        <v>35</v>
      </c>
      <c r="L134" s="15">
        <v>31</v>
      </c>
      <c r="M134" s="15">
        <v>1</v>
      </c>
      <c r="N134" s="15">
        <v>37</v>
      </c>
      <c r="O134" s="15">
        <v>40</v>
      </c>
      <c r="P134" s="15">
        <v>1</v>
      </c>
      <c r="Q134" s="15">
        <v>33</v>
      </c>
      <c r="R134" s="15">
        <v>24</v>
      </c>
      <c r="S134" s="15">
        <v>1</v>
      </c>
      <c r="T134" s="15">
        <v>40</v>
      </c>
      <c r="U134" s="15">
        <v>58</v>
      </c>
      <c r="V134" s="15">
        <v>1</v>
      </c>
      <c r="W134" s="15">
        <v>251</v>
      </c>
      <c r="X134" s="15">
        <v>236</v>
      </c>
      <c r="Y134" s="15">
        <v>7</v>
      </c>
    </row>
    <row r="135" spans="1:25">
      <c r="A135" s="14" t="s">
        <v>707</v>
      </c>
      <c r="B135" s="15">
        <v>28</v>
      </c>
      <c r="C135" s="15">
        <v>18</v>
      </c>
      <c r="D135" s="15">
        <v>0</v>
      </c>
      <c r="E135" s="15">
        <v>28</v>
      </c>
      <c r="F135" s="15">
        <v>18</v>
      </c>
      <c r="G135" s="15">
        <v>0</v>
      </c>
      <c r="H135" s="15">
        <v>26</v>
      </c>
      <c r="I135" s="15">
        <v>-1</v>
      </c>
      <c r="J135" s="15">
        <v>0</v>
      </c>
      <c r="K135" s="15">
        <v>26</v>
      </c>
      <c r="L135" s="15">
        <v>-1</v>
      </c>
      <c r="M135" s="15">
        <v>0</v>
      </c>
      <c r="N135" s="15">
        <v>28</v>
      </c>
      <c r="O135" s="15">
        <v>-1</v>
      </c>
      <c r="P135" s="15">
        <v>0</v>
      </c>
      <c r="Q135" s="15">
        <v>26</v>
      </c>
      <c r="R135" s="15">
        <v>-1</v>
      </c>
      <c r="S135" s="15">
        <v>0</v>
      </c>
      <c r="T135" s="15">
        <v>36</v>
      </c>
      <c r="U135" s="15">
        <v>54</v>
      </c>
      <c r="V135" s="15">
        <v>1</v>
      </c>
      <c r="W135" s="15">
        <v>198</v>
      </c>
      <c r="X135" s="15">
        <v>86</v>
      </c>
      <c r="Y135" s="15">
        <v>1</v>
      </c>
    </row>
    <row r="136" spans="1:25">
      <c r="A136" s="14" t="s">
        <v>708</v>
      </c>
      <c r="B136" s="15">
        <v>32</v>
      </c>
      <c r="C136" s="15">
        <v>20</v>
      </c>
      <c r="D136" s="15">
        <v>0</v>
      </c>
      <c r="E136" s="15">
        <v>32</v>
      </c>
      <c r="F136" s="15">
        <v>14</v>
      </c>
      <c r="G136" s="15">
        <v>0</v>
      </c>
      <c r="H136" s="15">
        <v>32</v>
      </c>
      <c r="I136" s="15">
        <v>11</v>
      </c>
      <c r="J136" s="15">
        <v>0</v>
      </c>
      <c r="K136" s="15">
        <v>32</v>
      </c>
      <c r="L136" s="15">
        <v>15</v>
      </c>
      <c r="M136" s="15">
        <v>0</v>
      </c>
      <c r="N136" s="15">
        <v>35</v>
      </c>
      <c r="O136" s="15">
        <v>18</v>
      </c>
      <c r="P136" s="15">
        <v>0</v>
      </c>
      <c r="Q136" s="15">
        <v>33</v>
      </c>
      <c r="R136" s="15">
        <v>10</v>
      </c>
      <c r="S136" s="15">
        <v>0</v>
      </c>
      <c r="T136" s="15">
        <v>38</v>
      </c>
      <c r="U136" s="15">
        <v>53</v>
      </c>
      <c r="V136" s="15">
        <v>1</v>
      </c>
      <c r="W136" s="15">
        <v>234</v>
      </c>
      <c r="X136" s="15">
        <v>141</v>
      </c>
      <c r="Y136" s="15">
        <v>1</v>
      </c>
    </row>
    <row r="137" spans="1:25">
      <c r="A137" s="14" t="s">
        <v>709</v>
      </c>
      <c r="B137" s="15">
        <v>37</v>
      </c>
      <c r="C137" s="15">
        <v>24</v>
      </c>
      <c r="D137" s="15">
        <v>1</v>
      </c>
      <c r="E137" s="15">
        <v>40</v>
      </c>
      <c r="F137" s="15">
        <v>32</v>
      </c>
      <c r="G137" s="15">
        <v>1</v>
      </c>
      <c r="H137" s="15">
        <v>36</v>
      </c>
      <c r="I137" s="15">
        <v>31</v>
      </c>
      <c r="J137" s="15">
        <v>1</v>
      </c>
      <c r="K137" s="15">
        <v>36</v>
      </c>
      <c r="L137" s="15">
        <v>33</v>
      </c>
      <c r="M137" s="15">
        <v>1</v>
      </c>
      <c r="N137" s="15">
        <v>38</v>
      </c>
      <c r="O137" s="15">
        <v>38</v>
      </c>
      <c r="P137" s="15">
        <v>1</v>
      </c>
      <c r="Q137" s="15">
        <v>33</v>
      </c>
      <c r="R137" s="15">
        <v>24</v>
      </c>
      <c r="S137" s="15">
        <v>1</v>
      </c>
      <c r="T137" s="15">
        <v>40</v>
      </c>
      <c r="U137" s="15">
        <v>59</v>
      </c>
      <c r="V137" s="15">
        <v>1</v>
      </c>
      <c r="W137" s="15">
        <v>260</v>
      </c>
      <c r="X137" s="15">
        <v>241</v>
      </c>
      <c r="Y137" s="15">
        <v>7</v>
      </c>
    </row>
    <row r="138" spans="1:25">
      <c r="A138" s="14" t="s">
        <v>710</v>
      </c>
      <c r="B138" s="15">
        <v>37</v>
      </c>
      <c r="C138" s="15">
        <v>28</v>
      </c>
      <c r="D138" s="15">
        <v>1</v>
      </c>
      <c r="E138" s="15">
        <v>37</v>
      </c>
      <c r="F138" s="15">
        <v>25</v>
      </c>
      <c r="G138" s="15">
        <v>1</v>
      </c>
      <c r="H138" s="15">
        <v>37</v>
      </c>
      <c r="I138" s="15">
        <v>24</v>
      </c>
      <c r="J138" s="15">
        <v>1</v>
      </c>
      <c r="K138" s="15">
        <v>35</v>
      </c>
      <c r="L138" s="15">
        <v>27</v>
      </c>
      <c r="M138" s="15">
        <v>1</v>
      </c>
      <c r="N138" s="15">
        <v>38</v>
      </c>
      <c r="O138" s="15">
        <v>24</v>
      </c>
      <c r="P138" s="15">
        <v>1</v>
      </c>
      <c r="Q138" s="15">
        <v>36</v>
      </c>
      <c r="R138" s="15">
        <v>27</v>
      </c>
      <c r="S138" s="15">
        <v>1</v>
      </c>
      <c r="T138" s="15">
        <v>40</v>
      </c>
      <c r="U138" s="15">
        <v>60</v>
      </c>
      <c r="V138" s="15">
        <v>1</v>
      </c>
      <c r="W138" s="15">
        <v>260</v>
      </c>
      <c r="X138" s="15">
        <v>215</v>
      </c>
      <c r="Y138" s="15">
        <v>7</v>
      </c>
    </row>
    <row r="139" spans="1:25">
      <c r="A139" s="14" t="s">
        <v>711</v>
      </c>
      <c r="B139" s="15">
        <v>34</v>
      </c>
      <c r="C139" s="15">
        <v>29</v>
      </c>
      <c r="D139" s="15">
        <v>1</v>
      </c>
      <c r="E139" s="15">
        <v>33</v>
      </c>
      <c r="F139" s="15">
        <v>24</v>
      </c>
      <c r="G139" s="15">
        <v>1</v>
      </c>
      <c r="H139" s="15">
        <v>26</v>
      </c>
      <c r="I139" s="15">
        <v>9</v>
      </c>
      <c r="J139" s="15"/>
      <c r="K139" s="15">
        <v>35</v>
      </c>
      <c r="L139" s="15">
        <v>26</v>
      </c>
      <c r="M139" s="15">
        <v>1</v>
      </c>
      <c r="N139" s="15">
        <v>33</v>
      </c>
      <c r="O139" s="15">
        <v>10</v>
      </c>
      <c r="P139" s="15"/>
      <c r="Q139" s="15">
        <v>32</v>
      </c>
      <c r="R139" s="15">
        <v>14</v>
      </c>
      <c r="S139" s="15"/>
      <c r="T139" s="15">
        <v>40</v>
      </c>
      <c r="U139" s="15">
        <v>60</v>
      </c>
      <c r="V139" s="15">
        <v>1</v>
      </c>
      <c r="W139" s="15">
        <v>233</v>
      </c>
      <c r="X139" s="15">
        <v>172</v>
      </c>
      <c r="Y139" s="15">
        <v>4</v>
      </c>
    </row>
    <row r="140" spans="1:25">
      <c r="A140" s="14" t="s">
        <v>712</v>
      </c>
      <c r="B140" s="15">
        <v>28</v>
      </c>
      <c r="C140" s="15">
        <v>29</v>
      </c>
      <c r="D140" s="15">
        <v>1</v>
      </c>
      <c r="E140" s="15">
        <v>29</v>
      </c>
      <c r="F140" s="15">
        <v>43</v>
      </c>
      <c r="G140" s="15">
        <v>1</v>
      </c>
      <c r="H140" s="15">
        <v>36</v>
      </c>
      <c r="I140" s="15">
        <v>11</v>
      </c>
      <c r="J140" s="15"/>
      <c r="K140" s="15">
        <v>36</v>
      </c>
      <c r="L140" s="15">
        <v>33</v>
      </c>
      <c r="M140" s="15">
        <v>1</v>
      </c>
      <c r="N140" s="15">
        <v>27</v>
      </c>
      <c r="O140" s="15">
        <v>24</v>
      </c>
      <c r="P140" s="15">
        <v>1</v>
      </c>
      <c r="Q140" s="15">
        <v>30</v>
      </c>
      <c r="R140" s="15">
        <v>26</v>
      </c>
      <c r="S140" s="15">
        <v>1</v>
      </c>
      <c r="T140" s="15">
        <v>38</v>
      </c>
      <c r="U140" s="15">
        <v>56</v>
      </c>
      <c r="V140" s="15">
        <v>1</v>
      </c>
      <c r="W140" s="15">
        <v>224</v>
      </c>
      <c r="X140" s="15">
        <v>222</v>
      </c>
      <c r="Y140" s="15">
        <v>6</v>
      </c>
    </row>
    <row r="141" spans="1:25">
      <c r="A141" s="14" t="s">
        <v>713</v>
      </c>
      <c r="B141" s="15">
        <v>37</v>
      </c>
      <c r="C141" s="15">
        <v>33</v>
      </c>
      <c r="D141" s="15">
        <v>1</v>
      </c>
      <c r="E141" s="15">
        <v>36</v>
      </c>
      <c r="F141" s="15">
        <v>41</v>
      </c>
      <c r="G141" s="15">
        <v>1</v>
      </c>
      <c r="H141" s="15">
        <v>37</v>
      </c>
      <c r="I141" s="15">
        <v>24</v>
      </c>
      <c r="J141" s="15">
        <v>1</v>
      </c>
      <c r="K141" s="15">
        <v>37</v>
      </c>
      <c r="L141" s="15">
        <v>26</v>
      </c>
      <c r="M141" s="15">
        <v>1</v>
      </c>
      <c r="N141" s="15">
        <v>38</v>
      </c>
      <c r="O141" s="15">
        <v>30</v>
      </c>
      <c r="P141" s="15">
        <v>1</v>
      </c>
      <c r="Q141" s="15">
        <v>33</v>
      </c>
      <c r="R141" s="15">
        <v>11</v>
      </c>
      <c r="S141" s="15"/>
      <c r="T141" s="15">
        <v>40</v>
      </c>
      <c r="U141" s="15">
        <v>60</v>
      </c>
      <c r="V141" s="15">
        <v>1</v>
      </c>
      <c r="W141" s="15">
        <v>258</v>
      </c>
      <c r="X141" s="15">
        <v>225</v>
      </c>
      <c r="Y141" s="15">
        <v>6</v>
      </c>
    </row>
    <row r="142" spans="1:25">
      <c r="A142" s="14" t="s">
        <v>714</v>
      </c>
      <c r="B142" s="15">
        <v>34</v>
      </c>
      <c r="C142" s="15">
        <v>27</v>
      </c>
      <c r="D142" s="15">
        <v>1</v>
      </c>
      <c r="E142" s="15">
        <v>33</v>
      </c>
      <c r="F142" s="15">
        <v>32</v>
      </c>
      <c r="G142" s="15">
        <v>1</v>
      </c>
      <c r="H142" s="15">
        <v>36</v>
      </c>
      <c r="I142" s="15">
        <v>24</v>
      </c>
      <c r="J142" s="15">
        <v>1</v>
      </c>
      <c r="K142" s="15">
        <v>33</v>
      </c>
      <c r="L142" s="15">
        <v>29</v>
      </c>
      <c r="M142" s="15">
        <v>1</v>
      </c>
      <c r="N142" s="15">
        <v>35</v>
      </c>
      <c r="O142" s="15">
        <v>25</v>
      </c>
      <c r="P142" s="15">
        <v>1</v>
      </c>
      <c r="Q142" s="15">
        <v>32</v>
      </c>
      <c r="R142" s="15">
        <v>29</v>
      </c>
      <c r="S142" s="15">
        <v>1</v>
      </c>
      <c r="T142" s="15">
        <v>40</v>
      </c>
      <c r="U142" s="15">
        <v>60</v>
      </c>
      <c r="V142" s="15">
        <v>1</v>
      </c>
      <c r="W142" s="15">
        <v>243</v>
      </c>
      <c r="X142" s="15">
        <v>226</v>
      </c>
      <c r="Y142" s="15">
        <v>7</v>
      </c>
    </row>
    <row r="143" spans="1:25">
      <c r="A143" s="14" t="s">
        <v>715</v>
      </c>
      <c r="B143" s="15">
        <v>39</v>
      </c>
      <c r="C143" s="15">
        <v>25</v>
      </c>
      <c r="D143" s="15">
        <v>1</v>
      </c>
      <c r="E143" s="15">
        <v>34</v>
      </c>
      <c r="F143" s="15">
        <v>36</v>
      </c>
      <c r="G143" s="15">
        <v>1</v>
      </c>
      <c r="H143" s="15">
        <v>38</v>
      </c>
      <c r="I143" s="15">
        <v>24</v>
      </c>
      <c r="J143" s="15">
        <v>1</v>
      </c>
      <c r="K143" s="15">
        <v>37</v>
      </c>
      <c r="L143" s="15">
        <v>32</v>
      </c>
      <c r="M143" s="15">
        <v>1</v>
      </c>
      <c r="N143" s="15">
        <v>36</v>
      </c>
      <c r="O143" s="15">
        <v>34</v>
      </c>
      <c r="P143" s="15">
        <v>1</v>
      </c>
      <c r="Q143" s="15">
        <v>33</v>
      </c>
      <c r="R143" s="15">
        <v>9</v>
      </c>
      <c r="S143" s="15"/>
      <c r="T143" s="15">
        <v>40</v>
      </c>
      <c r="U143" s="15">
        <v>60</v>
      </c>
      <c r="V143" s="15">
        <v>1</v>
      </c>
      <c r="W143" s="15">
        <v>257</v>
      </c>
      <c r="X143" s="15">
        <v>220</v>
      </c>
      <c r="Y143" s="15">
        <v>6</v>
      </c>
    </row>
    <row r="144" spans="1:25">
      <c r="A144" s="14" t="s">
        <v>716</v>
      </c>
      <c r="B144" s="15">
        <v>36</v>
      </c>
      <c r="C144" s="15">
        <v>24</v>
      </c>
      <c r="D144" s="15">
        <v>1</v>
      </c>
      <c r="E144" s="15">
        <v>33</v>
      </c>
      <c r="F144" s="15">
        <v>27</v>
      </c>
      <c r="G144" s="15">
        <v>1</v>
      </c>
      <c r="H144" s="15">
        <v>36</v>
      </c>
      <c r="I144" s="15">
        <v>24</v>
      </c>
      <c r="J144" s="15">
        <v>1</v>
      </c>
      <c r="K144" s="15">
        <v>33</v>
      </c>
      <c r="L144" s="15">
        <v>15</v>
      </c>
      <c r="M144" s="15"/>
      <c r="N144" s="15">
        <v>37</v>
      </c>
      <c r="O144" s="15">
        <v>24</v>
      </c>
      <c r="P144" s="15">
        <v>1</v>
      </c>
      <c r="Q144" s="15">
        <v>33</v>
      </c>
      <c r="R144" s="15">
        <v>15</v>
      </c>
      <c r="S144" s="15"/>
      <c r="T144" s="15">
        <v>40</v>
      </c>
      <c r="U144" s="15">
        <v>59</v>
      </c>
      <c r="V144" s="15">
        <v>1</v>
      </c>
      <c r="W144" s="15">
        <v>248</v>
      </c>
      <c r="X144" s="15">
        <v>188</v>
      </c>
      <c r="Y144" s="15">
        <v>5</v>
      </c>
    </row>
    <row r="145" spans="1:25">
      <c r="A145" s="14" t="s">
        <v>717</v>
      </c>
      <c r="B145" s="15">
        <v>28</v>
      </c>
      <c r="C145" s="15"/>
      <c r="D145" s="15">
        <v>0</v>
      </c>
      <c r="E145" s="15">
        <v>28</v>
      </c>
      <c r="F145" s="15"/>
      <c r="G145" s="15">
        <v>0</v>
      </c>
      <c r="H145" s="15">
        <v>26</v>
      </c>
      <c r="I145" s="15"/>
      <c r="J145" s="15">
        <v>0</v>
      </c>
      <c r="K145" s="15">
        <v>26</v>
      </c>
      <c r="L145" s="15"/>
      <c r="M145" s="15">
        <v>0</v>
      </c>
      <c r="N145" s="15">
        <v>28</v>
      </c>
      <c r="O145" s="15"/>
      <c r="P145" s="15">
        <v>0</v>
      </c>
      <c r="Q145" s="15">
        <v>26</v>
      </c>
      <c r="R145" s="15"/>
      <c r="S145" s="15">
        <v>0</v>
      </c>
      <c r="T145" s="15">
        <v>36</v>
      </c>
      <c r="U145" s="15">
        <v>43</v>
      </c>
      <c r="V145" s="15">
        <v>1</v>
      </c>
      <c r="W145" s="15">
        <v>198</v>
      </c>
      <c r="X145" s="15">
        <v>43</v>
      </c>
      <c r="Y145" s="15">
        <v>1</v>
      </c>
    </row>
    <row r="146" spans="1:25">
      <c r="A146" s="14" t="s">
        <v>718</v>
      </c>
      <c r="B146" s="15">
        <v>35</v>
      </c>
      <c r="C146" s="15">
        <v>33</v>
      </c>
      <c r="D146" s="15">
        <v>1</v>
      </c>
      <c r="E146" s="15">
        <v>36</v>
      </c>
      <c r="F146" s="15">
        <v>37</v>
      </c>
      <c r="G146" s="15">
        <v>1</v>
      </c>
      <c r="H146" s="15">
        <v>31</v>
      </c>
      <c r="I146" s="15">
        <v>28</v>
      </c>
      <c r="J146" s="15">
        <v>1</v>
      </c>
      <c r="K146" s="15">
        <v>34</v>
      </c>
      <c r="L146" s="15">
        <v>35</v>
      </c>
      <c r="M146" s="15">
        <v>1</v>
      </c>
      <c r="N146" s="15">
        <v>26</v>
      </c>
      <c r="O146" s="15">
        <v>32</v>
      </c>
      <c r="P146" s="15">
        <v>1</v>
      </c>
      <c r="Q146" s="15">
        <v>26</v>
      </c>
      <c r="R146" s="15">
        <v>15</v>
      </c>
      <c r="S146" s="15">
        <v>0</v>
      </c>
      <c r="T146" s="15">
        <v>35</v>
      </c>
      <c r="U146" s="15">
        <v>54</v>
      </c>
      <c r="V146" s="15">
        <v>1</v>
      </c>
      <c r="W146" s="15">
        <v>223</v>
      </c>
      <c r="X146" s="15">
        <v>234</v>
      </c>
      <c r="Y146" s="15">
        <v>6</v>
      </c>
    </row>
    <row r="147" spans="1:25">
      <c r="A147" s="14" t="s">
        <v>719</v>
      </c>
      <c r="B147" s="15">
        <v>28</v>
      </c>
      <c r="C147" s="15"/>
      <c r="D147" s="15">
        <v>0</v>
      </c>
      <c r="E147" s="15">
        <v>28</v>
      </c>
      <c r="F147" s="15"/>
      <c r="G147" s="15">
        <v>0</v>
      </c>
      <c r="H147" s="15">
        <v>26</v>
      </c>
      <c r="I147" s="15"/>
      <c r="J147" s="15">
        <v>0</v>
      </c>
      <c r="K147" s="15">
        <v>26</v>
      </c>
      <c r="L147" s="15"/>
      <c r="M147" s="15">
        <v>0</v>
      </c>
      <c r="N147" s="15">
        <v>28</v>
      </c>
      <c r="O147" s="15"/>
      <c r="P147" s="15">
        <v>0</v>
      </c>
      <c r="Q147" s="15">
        <v>29</v>
      </c>
      <c r="R147" s="15"/>
      <c r="S147" s="15">
        <v>0</v>
      </c>
      <c r="T147" s="15">
        <v>37</v>
      </c>
      <c r="U147" s="15">
        <v>44</v>
      </c>
      <c r="V147" s="15">
        <v>1</v>
      </c>
      <c r="W147" s="15">
        <v>202</v>
      </c>
      <c r="X147" s="15">
        <v>44</v>
      </c>
      <c r="Y147" s="15">
        <v>1</v>
      </c>
    </row>
    <row r="148" spans="1:25">
      <c r="A148" s="14" t="s">
        <v>720</v>
      </c>
      <c r="B148" s="15">
        <v>28</v>
      </c>
      <c r="C148" s="15">
        <v>30</v>
      </c>
      <c r="D148" s="15">
        <v>1</v>
      </c>
      <c r="E148" s="15">
        <v>28</v>
      </c>
      <c r="F148" s="15">
        <v>28</v>
      </c>
      <c r="G148" s="15">
        <v>1</v>
      </c>
      <c r="H148" s="15">
        <v>26</v>
      </c>
      <c r="I148" s="15">
        <v>6</v>
      </c>
      <c r="J148" s="15">
        <v>0</v>
      </c>
      <c r="K148" s="15">
        <v>26</v>
      </c>
      <c r="L148" s="15">
        <v>29</v>
      </c>
      <c r="M148" s="15">
        <v>1</v>
      </c>
      <c r="N148" s="15">
        <v>28</v>
      </c>
      <c r="O148" s="15">
        <v>12</v>
      </c>
      <c r="P148" s="15">
        <v>0</v>
      </c>
      <c r="Q148" s="15">
        <v>26</v>
      </c>
      <c r="R148" s="15">
        <v>8</v>
      </c>
      <c r="S148" s="15">
        <v>0</v>
      </c>
      <c r="T148" s="15">
        <v>38</v>
      </c>
      <c r="U148" s="15">
        <v>52</v>
      </c>
      <c r="V148" s="15">
        <v>1</v>
      </c>
      <c r="W148" s="15">
        <v>200</v>
      </c>
      <c r="X148" s="15">
        <v>165</v>
      </c>
      <c r="Y148" s="15">
        <v>4</v>
      </c>
    </row>
    <row r="149" spans="1:25">
      <c r="A149" s="14" t="s">
        <v>721</v>
      </c>
      <c r="B149" s="15">
        <v>40</v>
      </c>
      <c r="C149" s="15">
        <v>27</v>
      </c>
      <c r="D149" s="15">
        <v>1</v>
      </c>
      <c r="E149" s="15">
        <v>38</v>
      </c>
      <c r="F149" s="15">
        <v>31</v>
      </c>
      <c r="G149" s="15">
        <v>1</v>
      </c>
      <c r="H149" s="15">
        <v>38</v>
      </c>
      <c r="I149" s="15">
        <v>24</v>
      </c>
      <c r="J149" s="15">
        <v>1</v>
      </c>
      <c r="K149" s="15">
        <v>36</v>
      </c>
      <c r="L149" s="15">
        <v>28</v>
      </c>
      <c r="M149" s="15">
        <v>1</v>
      </c>
      <c r="N149" s="15">
        <v>39</v>
      </c>
      <c r="O149" s="15">
        <v>33</v>
      </c>
      <c r="P149" s="15">
        <v>1</v>
      </c>
      <c r="Q149" s="15">
        <v>36</v>
      </c>
      <c r="R149" s="15">
        <v>34</v>
      </c>
      <c r="S149" s="15">
        <v>1</v>
      </c>
      <c r="T149" s="15">
        <v>40</v>
      </c>
      <c r="U149" s="15">
        <v>59</v>
      </c>
      <c r="V149" s="15">
        <v>1</v>
      </c>
      <c r="W149" s="15">
        <v>267</v>
      </c>
      <c r="X149" s="15">
        <v>236</v>
      </c>
      <c r="Y149" s="15">
        <v>7</v>
      </c>
    </row>
    <row r="150" spans="1:25">
      <c r="A150" s="14" t="s">
        <v>722</v>
      </c>
      <c r="B150" s="15">
        <v>36</v>
      </c>
      <c r="C150" s="15">
        <v>32</v>
      </c>
      <c r="D150" s="15">
        <v>1</v>
      </c>
      <c r="E150" s="15">
        <v>37</v>
      </c>
      <c r="F150" s="15">
        <v>30</v>
      </c>
      <c r="G150" s="15">
        <v>1</v>
      </c>
      <c r="H150" s="15">
        <v>38</v>
      </c>
      <c r="I150" s="15">
        <v>31</v>
      </c>
      <c r="J150" s="15">
        <v>1</v>
      </c>
      <c r="K150" s="15">
        <v>37</v>
      </c>
      <c r="L150" s="15">
        <v>30</v>
      </c>
      <c r="M150" s="15">
        <v>1</v>
      </c>
      <c r="N150" s="15">
        <v>38</v>
      </c>
      <c r="O150" s="15">
        <v>33</v>
      </c>
      <c r="P150" s="15">
        <v>1</v>
      </c>
      <c r="Q150" s="15">
        <v>34</v>
      </c>
      <c r="R150" s="15">
        <v>31</v>
      </c>
      <c r="S150" s="15">
        <v>1</v>
      </c>
      <c r="T150" s="15">
        <v>34</v>
      </c>
      <c r="U150" s="15">
        <v>52</v>
      </c>
      <c r="V150" s="15">
        <v>1</v>
      </c>
      <c r="W150" s="15">
        <v>254</v>
      </c>
      <c r="X150" s="15">
        <v>239</v>
      </c>
      <c r="Y150" s="15">
        <v>7</v>
      </c>
    </row>
    <row r="151" spans="1:25">
      <c r="A151" s="14" t="s">
        <v>723</v>
      </c>
      <c r="B151" s="15">
        <v>36</v>
      </c>
      <c r="C151" s="15">
        <v>-1</v>
      </c>
      <c r="D151" s="15">
        <v>0</v>
      </c>
      <c r="E151" s="15">
        <v>38</v>
      </c>
      <c r="F151" s="15">
        <v>-1</v>
      </c>
      <c r="G151" s="15">
        <v>0</v>
      </c>
      <c r="H151" s="15">
        <v>39</v>
      </c>
      <c r="I151" s="15">
        <v>-1</v>
      </c>
      <c r="J151" s="15">
        <v>0</v>
      </c>
      <c r="K151" s="15">
        <v>36</v>
      </c>
      <c r="L151" s="15">
        <v>-1</v>
      </c>
      <c r="M151" s="15">
        <v>0</v>
      </c>
      <c r="N151" s="15">
        <v>30</v>
      </c>
      <c r="O151" s="15">
        <v>-1</v>
      </c>
      <c r="P151" s="15">
        <v>0</v>
      </c>
      <c r="Q151" s="15">
        <v>27</v>
      </c>
      <c r="R151" s="15">
        <v>-1</v>
      </c>
      <c r="S151" s="15">
        <v>0</v>
      </c>
      <c r="T151" s="15">
        <v>38</v>
      </c>
      <c r="U151" s="15">
        <v>54</v>
      </c>
      <c r="V151" s="15">
        <v>1</v>
      </c>
      <c r="W151" s="15">
        <v>244</v>
      </c>
      <c r="X151" s="15">
        <v>48</v>
      </c>
      <c r="Y151" s="15">
        <v>1</v>
      </c>
    </row>
    <row r="152" spans="1:25">
      <c r="A152" s="14" t="s">
        <v>724</v>
      </c>
      <c r="B152" s="15">
        <v>34</v>
      </c>
      <c r="C152" s="15">
        <v>27</v>
      </c>
      <c r="D152" s="15">
        <v>1</v>
      </c>
      <c r="E152" s="15">
        <v>34</v>
      </c>
      <c r="F152" s="15">
        <v>25</v>
      </c>
      <c r="G152" s="15">
        <v>1</v>
      </c>
      <c r="H152" s="15">
        <v>26</v>
      </c>
      <c r="I152" s="15">
        <v>14</v>
      </c>
      <c r="J152" s="15">
        <v>0</v>
      </c>
      <c r="K152" s="15">
        <v>34</v>
      </c>
      <c r="L152" s="15">
        <v>17</v>
      </c>
      <c r="M152" s="15">
        <v>0</v>
      </c>
      <c r="N152" s="15">
        <v>27</v>
      </c>
      <c r="O152" s="15">
        <v>17</v>
      </c>
      <c r="P152" s="15">
        <v>0</v>
      </c>
      <c r="Q152" s="15">
        <v>26</v>
      </c>
      <c r="R152" s="15">
        <v>11</v>
      </c>
      <c r="S152" s="15">
        <v>0</v>
      </c>
      <c r="T152" s="15">
        <v>40</v>
      </c>
      <c r="U152" s="15">
        <v>58</v>
      </c>
      <c r="V152" s="15">
        <v>1</v>
      </c>
      <c r="W152" s="15">
        <v>221</v>
      </c>
      <c r="X152" s="15">
        <v>169</v>
      </c>
      <c r="Y152" s="15">
        <v>3</v>
      </c>
    </row>
    <row r="153" spans="1:25">
      <c r="A153" s="14" t="s">
        <v>725</v>
      </c>
      <c r="B153" s="15">
        <v>27</v>
      </c>
      <c r="C153" s="15">
        <v>32</v>
      </c>
      <c r="D153" s="15">
        <v>1</v>
      </c>
      <c r="E153" s="15">
        <v>28</v>
      </c>
      <c r="F153" s="15">
        <v>37</v>
      </c>
      <c r="G153" s="15">
        <v>1</v>
      </c>
      <c r="H153" s="15">
        <v>31</v>
      </c>
      <c r="I153" s="15">
        <v>41</v>
      </c>
      <c r="J153" s="15">
        <v>1</v>
      </c>
      <c r="K153" s="15">
        <v>35</v>
      </c>
      <c r="L153" s="15">
        <v>17</v>
      </c>
      <c r="M153" s="15">
        <v>0</v>
      </c>
      <c r="N153" s="15">
        <v>38</v>
      </c>
      <c r="O153" s="15">
        <v>27</v>
      </c>
      <c r="P153" s="15">
        <v>1</v>
      </c>
      <c r="Q153" s="15">
        <v>32</v>
      </c>
      <c r="R153" s="15">
        <v>15</v>
      </c>
      <c r="S153" s="15">
        <v>0</v>
      </c>
      <c r="T153" s="15">
        <v>40</v>
      </c>
      <c r="U153" s="15">
        <v>60</v>
      </c>
      <c r="V153" s="15">
        <v>1</v>
      </c>
      <c r="W153" s="15">
        <v>231</v>
      </c>
      <c r="X153" s="15">
        <v>229</v>
      </c>
      <c r="Y153" s="15">
        <v>5</v>
      </c>
    </row>
    <row r="154" spans="1:25">
      <c r="A154" s="14" t="s">
        <v>726</v>
      </c>
      <c r="B154" s="15">
        <v>27</v>
      </c>
      <c r="C154" s="15">
        <v>24</v>
      </c>
      <c r="D154" s="15">
        <v>1</v>
      </c>
      <c r="E154" s="15">
        <v>28</v>
      </c>
      <c r="F154" s="15">
        <v>26</v>
      </c>
      <c r="G154" s="15">
        <v>1</v>
      </c>
      <c r="H154" s="15">
        <v>28</v>
      </c>
      <c r="I154" s="15">
        <v>24</v>
      </c>
      <c r="J154" s="15">
        <v>1</v>
      </c>
      <c r="K154" s="15">
        <v>26</v>
      </c>
      <c r="L154" s="15">
        <v>13</v>
      </c>
      <c r="M154" s="15">
        <v>0</v>
      </c>
      <c r="N154" s="15">
        <v>26</v>
      </c>
      <c r="O154" s="15">
        <v>18</v>
      </c>
      <c r="P154" s="15">
        <v>0</v>
      </c>
      <c r="Q154" s="15">
        <v>26</v>
      </c>
      <c r="R154" s="15">
        <v>17</v>
      </c>
      <c r="S154" s="15">
        <v>0</v>
      </c>
      <c r="T154" s="15">
        <v>38</v>
      </c>
      <c r="U154" s="15">
        <v>52</v>
      </c>
      <c r="V154" s="15">
        <v>1</v>
      </c>
      <c r="W154" s="15">
        <v>199</v>
      </c>
      <c r="X154" s="15">
        <v>174</v>
      </c>
      <c r="Y154" s="15">
        <v>4</v>
      </c>
    </row>
    <row r="155" spans="1:25">
      <c r="A155" s="14" t="s">
        <v>727</v>
      </c>
      <c r="B155" s="15">
        <v>28</v>
      </c>
      <c r="C155" s="15">
        <v>12</v>
      </c>
      <c r="D155" s="15">
        <v>0</v>
      </c>
      <c r="E155" s="15">
        <v>28</v>
      </c>
      <c r="F155" s="15">
        <v>16</v>
      </c>
      <c r="G155" s="15">
        <v>0</v>
      </c>
      <c r="H155" s="15">
        <v>29</v>
      </c>
      <c r="I155" s="15">
        <v>25</v>
      </c>
      <c r="J155" s="15">
        <v>1</v>
      </c>
      <c r="K155" s="15">
        <v>32</v>
      </c>
      <c r="L155" s="15">
        <v>24</v>
      </c>
      <c r="M155" s="15">
        <v>1</v>
      </c>
      <c r="N155" s="15">
        <v>28</v>
      </c>
      <c r="O155" s="15">
        <v>24</v>
      </c>
      <c r="P155" s="15">
        <v>1</v>
      </c>
      <c r="Q155" s="15">
        <v>26</v>
      </c>
      <c r="R155" s="15">
        <v>15</v>
      </c>
      <c r="S155" s="15">
        <v>0</v>
      </c>
      <c r="T155" s="15">
        <v>37</v>
      </c>
      <c r="U155" s="15">
        <v>54</v>
      </c>
      <c r="V155" s="15">
        <v>1</v>
      </c>
      <c r="W155" s="15">
        <v>208</v>
      </c>
      <c r="X155" s="15">
        <v>170</v>
      </c>
      <c r="Y155" s="15">
        <v>4</v>
      </c>
    </row>
    <row r="156" spans="1:25">
      <c r="A156" s="14" t="s">
        <v>728</v>
      </c>
      <c r="B156" s="15">
        <v>28</v>
      </c>
      <c r="C156" s="15">
        <v>17</v>
      </c>
      <c r="D156" s="15">
        <v>0</v>
      </c>
      <c r="E156" s="15">
        <v>28</v>
      </c>
      <c r="F156" s="15">
        <v>24</v>
      </c>
      <c r="G156" s="15">
        <v>1</v>
      </c>
      <c r="H156" s="15">
        <v>26</v>
      </c>
      <c r="I156" s="15">
        <v>12</v>
      </c>
      <c r="J156" s="15">
        <v>0</v>
      </c>
      <c r="K156" s="15">
        <v>26</v>
      </c>
      <c r="L156" s="15">
        <v>16</v>
      </c>
      <c r="M156" s="15">
        <v>0</v>
      </c>
      <c r="N156" s="15">
        <v>28</v>
      </c>
      <c r="O156" s="15">
        <v>16</v>
      </c>
      <c r="P156" s="15">
        <v>0</v>
      </c>
      <c r="Q156" s="15">
        <v>29</v>
      </c>
      <c r="R156" s="15">
        <v>13</v>
      </c>
      <c r="S156" s="15">
        <v>0</v>
      </c>
      <c r="T156" s="15">
        <v>38</v>
      </c>
      <c r="U156" s="15">
        <v>53</v>
      </c>
      <c r="V156" s="15">
        <v>1</v>
      </c>
      <c r="W156" s="15">
        <v>203</v>
      </c>
      <c r="X156" s="15">
        <v>151</v>
      </c>
      <c r="Y156" s="15">
        <v>2</v>
      </c>
    </row>
    <row r="157" spans="1:25">
      <c r="A157" s="14" t="s">
        <v>729</v>
      </c>
      <c r="B157" s="15">
        <v>37</v>
      </c>
      <c r="C157" s="15">
        <v>29</v>
      </c>
      <c r="D157" s="15">
        <v>1</v>
      </c>
      <c r="E157" s="15">
        <v>35</v>
      </c>
      <c r="F157" s="15">
        <v>24</v>
      </c>
      <c r="G157" s="15">
        <v>1</v>
      </c>
      <c r="H157" s="15">
        <v>32</v>
      </c>
      <c r="I157" s="15">
        <v>33</v>
      </c>
      <c r="J157" s="15">
        <v>1</v>
      </c>
      <c r="K157" s="15">
        <v>36</v>
      </c>
      <c r="L157" s="15">
        <v>24</v>
      </c>
      <c r="M157" s="15">
        <v>1</v>
      </c>
      <c r="N157" s="15">
        <v>38</v>
      </c>
      <c r="O157" s="15">
        <v>24</v>
      </c>
      <c r="P157" s="15">
        <v>1</v>
      </c>
      <c r="Q157" s="15">
        <v>33</v>
      </c>
      <c r="R157" s="15">
        <v>27</v>
      </c>
      <c r="S157" s="15">
        <v>1</v>
      </c>
      <c r="T157" s="15">
        <v>40</v>
      </c>
      <c r="U157" s="15">
        <v>58</v>
      </c>
      <c r="V157" s="15">
        <v>1</v>
      </c>
      <c r="W157" s="15">
        <v>251</v>
      </c>
      <c r="X157" s="15">
        <v>219</v>
      </c>
      <c r="Y157" s="15">
        <v>7</v>
      </c>
    </row>
    <row r="158" spans="1:25">
      <c r="A158" s="14" t="s">
        <v>730</v>
      </c>
      <c r="B158" s="15">
        <v>33</v>
      </c>
      <c r="C158" s="15">
        <v>35</v>
      </c>
      <c r="D158" s="15">
        <v>1</v>
      </c>
      <c r="E158" s="15">
        <v>31</v>
      </c>
      <c r="F158" s="15">
        <v>27</v>
      </c>
      <c r="G158" s="15">
        <v>1</v>
      </c>
      <c r="H158" s="15">
        <v>34</v>
      </c>
      <c r="I158" s="15">
        <v>49</v>
      </c>
      <c r="J158" s="15">
        <v>1</v>
      </c>
      <c r="K158" s="15">
        <v>33</v>
      </c>
      <c r="L158" s="15">
        <v>30</v>
      </c>
      <c r="M158" s="15">
        <v>1</v>
      </c>
      <c r="N158" s="15">
        <v>34</v>
      </c>
      <c r="O158" s="15">
        <v>29</v>
      </c>
      <c r="P158" s="15">
        <v>1</v>
      </c>
      <c r="Q158" s="15">
        <v>32</v>
      </c>
      <c r="R158" s="15">
        <v>32</v>
      </c>
      <c r="S158" s="15">
        <v>1</v>
      </c>
      <c r="T158" s="15">
        <v>34</v>
      </c>
      <c r="U158" s="15">
        <v>55</v>
      </c>
      <c r="V158" s="15">
        <v>1</v>
      </c>
      <c r="W158" s="15">
        <v>231</v>
      </c>
      <c r="X158" s="15">
        <v>257</v>
      </c>
      <c r="Y158" s="15">
        <v>7</v>
      </c>
    </row>
    <row r="159" spans="1:25">
      <c r="A159" s="14" t="s">
        <v>731</v>
      </c>
      <c r="B159" s="15">
        <v>36</v>
      </c>
      <c r="C159" s="15">
        <v>26</v>
      </c>
      <c r="D159" s="15">
        <v>1</v>
      </c>
      <c r="E159" s="15">
        <v>36</v>
      </c>
      <c r="F159" s="15">
        <v>27</v>
      </c>
      <c r="G159" s="15">
        <v>1</v>
      </c>
      <c r="H159" s="15">
        <v>33</v>
      </c>
      <c r="I159" s="15">
        <v>27</v>
      </c>
      <c r="J159" s="15">
        <v>1</v>
      </c>
      <c r="K159" s="15">
        <v>36</v>
      </c>
      <c r="L159" s="15">
        <v>24</v>
      </c>
      <c r="M159" s="15">
        <v>1</v>
      </c>
      <c r="N159" s="15">
        <v>38</v>
      </c>
      <c r="O159" s="15">
        <v>27</v>
      </c>
      <c r="P159" s="15">
        <v>1</v>
      </c>
      <c r="Q159" s="15">
        <v>33</v>
      </c>
      <c r="R159" s="15">
        <v>15</v>
      </c>
      <c r="S159" s="15"/>
      <c r="T159" s="15">
        <v>38</v>
      </c>
      <c r="U159" s="15">
        <v>56</v>
      </c>
      <c r="V159" s="15">
        <v>1</v>
      </c>
      <c r="W159" s="15">
        <v>250</v>
      </c>
      <c r="X159" s="15">
        <v>202</v>
      </c>
      <c r="Y159" s="15">
        <v>6</v>
      </c>
    </row>
    <row r="160" spans="1:25">
      <c r="A160" s="14" t="s">
        <v>732</v>
      </c>
      <c r="B160" s="15">
        <v>36</v>
      </c>
      <c r="C160" s="15">
        <v>27</v>
      </c>
      <c r="D160" s="15">
        <v>1</v>
      </c>
      <c r="E160" s="15">
        <v>34</v>
      </c>
      <c r="F160" s="15">
        <v>24</v>
      </c>
      <c r="G160" s="15">
        <v>1</v>
      </c>
      <c r="H160" s="15">
        <v>30</v>
      </c>
      <c r="I160" s="15">
        <v>28</v>
      </c>
      <c r="J160" s="15">
        <v>1</v>
      </c>
      <c r="K160" s="15">
        <v>35</v>
      </c>
      <c r="L160" s="15">
        <v>28</v>
      </c>
      <c r="M160" s="15">
        <v>1</v>
      </c>
      <c r="N160" s="15">
        <v>38</v>
      </c>
      <c r="O160" s="15">
        <v>24</v>
      </c>
      <c r="P160" s="15">
        <v>1</v>
      </c>
      <c r="Q160" s="15">
        <v>32</v>
      </c>
      <c r="R160" s="15">
        <v>24</v>
      </c>
      <c r="S160" s="15">
        <v>1</v>
      </c>
      <c r="T160" s="15">
        <v>40</v>
      </c>
      <c r="U160" s="15">
        <v>59</v>
      </c>
      <c r="V160" s="15">
        <v>1</v>
      </c>
      <c r="W160" s="15">
        <v>245</v>
      </c>
      <c r="X160" s="15">
        <v>214</v>
      </c>
      <c r="Y160" s="15">
        <v>7</v>
      </c>
    </row>
    <row r="161" spans="1:25">
      <c r="A161" s="14" t="s">
        <v>733</v>
      </c>
      <c r="B161" s="15">
        <v>36</v>
      </c>
      <c r="C161" s="15">
        <v>32</v>
      </c>
      <c r="D161" s="15">
        <v>1</v>
      </c>
      <c r="E161" s="15">
        <v>32</v>
      </c>
      <c r="F161" s="15">
        <v>24</v>
      </c>
      <c r="G161" s="15">
        <v>1</v>
      </c>
      <c r="H161" s="15">
        <v>36</v>
      </c>
      <c r="I161" s="15">
        <v>24</v>
      </c>
      <c r="J161" s="15">
        <v>1</v>
      </c>
      <c r="K161" s="15">
        <v>34</v>
      </c>
      <c r="L161" s="15">
        <v>29</v>
      </c>
      <c r="M161" s="15">
        <v>1</v>
      </c>
      <c r="N161" s="15">
        <v>37</v>
      </c>
      <c r="O161" s="15">
        <v>28</v>
      </c>
      <c r="P161" s="15">
        <v>1</v>
      </c>
      <c r="Q161" s="15">
        <v>37</v>
      </c>
      <c r="R161" s="15">
        <v>32</v>
      </c>
      <c r="S161" s="15">
        <v>1</v>
      </c>
      <c r="T161" s="15">
        <v>40</v>
      </c>
      <c r="U161" s="15">
        <v>60</v>
      </c>
      <c r="V161" s="15">
        <v>1</v>
      </c>
      <c r="W161" s="15">
        <v>252</v>
      </c>
      <c r="X161" s="15">
        <v>229</v>
      </c>
      <c r="Y161" s="15">
        <v>7</v>
      </c>
    </row>
    <row r="162" spans="1:25">
      <c r="A162" s="14" t="s">
        <v>734</v>
      </c>
      <c r="B162" s="15">
        <v>39</v>
      </c>
      <c r="C162" s="15">
        <v>31</v>
      </c>
      <c r="D162" s="15">
        <v>1</v>
      </c>
      <c r="E162" s="15">
        <v>39</v>
      </c>
      <c r="F162" s="15">
        <v>30</v>
      </c>
      <c r="G162" s="15">
        <v>1</v>
      </c>
      <c r="H162" s="15">
        <v>39</v>
      </c>
      <c r="I162" s="15">
        <v>32</v>
      </c>
      <c r="J162" s="15">
        <v>1</v>
      </c>
      <c r="K162" s="15">
        <v>37</v>
      </c>
      <c r="L162" s="15">
        <v>28</v>
      </c>
      <c r="M162" s="15">
        <v>1</v>
      </c>
      <c r="N162" s="15">
        <v>39</v>
      </c>
      <c r="O162" s="15">
        <v>24</v>
      </c>
      <c r="P162" s="15">
        <v>1</v>
      </c>
      <c r="Q162" s="15">
        <v>37</v>
      </c>
      <c r="R162" s="15">
        <v>33</v>
      </c>
      <c r="S162" s="15">
        <v>1</v>
      </c>
      <c r="T162" s="15">
        <v>40</v>
      </c>
      <c r="U162" s="15">
        <v>60</v>
      </c>
      <c r="V162" s="15">
        <v>1</v>
      </c>
      <c r="W162" s="15">
        <v>270</v>
      </c>
      <c r="X162" s="15">
        <v>238</v>
      </c>
      <c r="Y162" s="15">
        <v>7</v>
      </c>
    </row>
    <row r="163" spans="1:25">
      <c r="A163" s="14" t="s">
        <v>735</v>
      </c>
      <c r="B163" s="15">
        <v>36</v>
      </c>
      <c r="C163" s="15">
        <v>31</v>
      </c>
      <c r="D163" s="15">
        <v>1</v>
      </c>
      <c r="E163" s="15">
        <v>34</v>
      </c>
      <c r="F163" s="15">
        <v>25</v>
      </c>
      <c r="G163" s="15">
        <v>1</v>
      </c>
      <c r="H163" s="15">
        <v>37</v>
      </c>
      <c r="I163" s="15">
        <v>31</v>
      </c>
      <c r="J163" s="15">
        <v>1</v>
      </c>
      <c r="K163" s="15">
        <v>35</v>
      </c>
      <c r="L163" s="15">
        <v>30</v>
      </c>
      <c r="M163" s="15">
        <v>1</v>
      </c>
      <c r="N163" s="15">
        <v>37</v>
      </c>
      <c r="O163" s="15">
        <v>24</v>
      </c>
      <c r="P163" s="15">
        <v>1</v>
      </c>
      <c r="Q163" s="15">
        <v>32</v>
      </c>
      <c r="R163" s="15">
        <v>16</v>
      </c>
      <c r="S163" s="15"/>
      <c r="T163" s="15">
        <v>37</v>
      </c>
      <c r="U163" s="15">
        <v>58</v>
      </c>
      <c r="V163" s="15">
        <v>1</v>
      </c>
      <c r="W163" s="15">
        <v>248</v>
      </c>
      <c r="X163" s="15">
        <v>215</v>
      </c>
      <c r="Y163" s="15">
        <v>6</v>
      </c>
    </row>
    <row r="164" spans="1:25">
      <c r="A164" s="14" t="s">
        <v>736</v>
      </c>
      <c r="B164" s="15">
        <v>35</v>
      </c>
      <c r="C164" s="15">
        <v>34</v>
      </c>
      <c r="D164" s="15">
        <v>1</v>
      </c>
      <c r="E164" s="15">
        <v>38</v>
      </c>
      <c r="F164" s="15">
        <v>46</v>
      </c>
      <c r="G164" s="15">
        <v>1</v>
      </c>
      <c r="H164" s="15">
        <v>34</v>
      </c>
      <c r="I164" s="15">
        <v>24</v>
      </c>
      <c r="J164" s="15">
        <v>1</v>
      </c>
      <c r="K164" s="15">
        <v>37</v>
      </c>
      <c r="L164" s="15">
        <v>35</v>
      </c>
      <c r="M164" s="15">
        <v>1</v>
      </c>
      <c r="N164" s="15">
        <v>39</v>
      </c>
      <c r="O164" s="15">
        <v>42</v>
      </c>
      <c r="P164" s="15">
        <v>1</v>
      </c>
      <c r="Q164" s="15">
        <v>37</v>
      </c>
      <c r="R164" s="15">
        <v>29</v>
      </c>
      <c r="S164" s="15">
        <v>1</v>
      </c>
      <c r="T164" s="15">
        <v>40</v>
      </c>
      <c r="U164" s="15">
        <v>60</v>
      </c>
      <c r="V164" s="15">
        <v>1</v>
      </c>
      <c r="W164" s="15">
        <v>260</v>
      </c>
      <c r="X164" s="15">
        <v>270</v>
      </c>
      <c r="Y164" s="15">
        <v>7</v>
      </c>
    </row>
    <row r="165" spans="1:25">
      <c r="A165" s="14" t="s">
        <v>737</v>
      </c>
      <c r="B165" s="15">
        <v>39</v>
      </c>
      <c r="C165" s="15">
        <v>35</v>
      </c>
      <c r="D165" s="15">
        <v>1</v>
      </c>
      <c r="E165" s="15">
        <v>36</v>
      </c>
      <c r="F165" s="15">
        <v>46</v>
      </c>
      <c r="G165" s="15">
        <v>1</v>
      </c>
      <c r="H165" s="15">
        <v>37</v>
      </c>
      <c r="I165" s="15">
        <v>29</v>
      </c>
      <c r="J165" s="15">
        <v>1</v>
      </c>
      <c r="K165" s="15">
        <v>37</v>
      </c>
      <c r="L165" s="15">
        <v>30</v>
      </c>
      <c r="M165" s="15">
        <v>1</v>
      </c>
      <c r="N165" s="15">
        <v>39</v>
      </c>
      <c r="O165" s="15">
        <v>37</v>
      </c>
      <c r="P165" s="15">
        <v>1</v>
      </c>
      <c r="Q165" s="15">
        <v>37</v>
      </c>
      <c r="R165" s="15">
        <v>47</v>
      </c>
      <c r="S165" s="15">
        <v>1</v>
      </c>
      <c r="T165" s="15">
        <v>40</v>
      </c>
      <c r="U165" s="15">
        <v>60</v>
      </c>
      <c r="V165" s="15">
        <v>1</v>
      </c>
      <c r="W165" s="15">
        <v>265</v>
      </c>
      <c r="X165" s="15">
        <v>284</v>
      </c>
      <c r="Y165" s="15">
        <v>7</v>
      </c>
    </row>
    <row r="166" spans="1:25">
      <c r="A166" s="14" t="s">
        <v>738</v>
      </c>
      <c r="B166" s="15">
        <v>32</v>
      </c>
      <c r="C166" s="15">
        <v>29</v>
      </c>
      <c r="D166" s="15">
        <v>1</v>
      </c>
      <c r="E166" s="15">
        <v>34</v>
      </c>
      <c r="F166" s="15">
        <v>42</v>
      </c>
      <c r="G166" s="15">
        <v>1</v>
      </c>
      <c r="H166" s="15">
        <v>33</v>
      </c>
      <c r="I166" s="15">
        <v>29</v>
      </c>
      <c r="J166" s="15">
        <v>1</v>
      </c>
      <c r="K166" s="15">
        <v>35</v>
      </c>
      <c r="L166" s="15">
        <v>29</v>
      </c>
      <c r="M166" s="15">
        <v>1</v>
      </c>
      <c r="N166" s="15">
        <v>33</v>
      </c>
      <c r="O166" s="15">
        <v>24</v>
      </c>
      <c r="P166" s="15">
        <v>1</v>
      </c>
      <c r="Q166" s="15">
        <v>33</v>
      </c>
      <c r="R166" s="15">
        <v>31</v>
      </c>
      <c r="S166" s="15">
        <v>1</v>
      </c>
      <c r="T166" s="15">
        <v>35</v>
      </c>
      <c r="U166" s="15">
        <v>53</v>
      </c>
      <c r="V166" s="15">
        <v>1</v>
      </c>
      <c r="W166" s="15">
        <v>235</v>
      </c>
      <c r="X166" s="15">
        <v>237</v>
      </c>
      <c r="Y166" s="15">
        <v>7</v>
      </c>
    </row>
    <row r="167" spans="1:25">
      <c r="A167" s="14" t="s">
        <v>739</v>
      </c>
      <c r="B167" s="15">
        <v>33</v>
      </c>
      <c r="C167" s="15">
        <v>24</v>
      </c>
      <c r="D167" s="15">
        <v>1</v>
      </c>
      <c r="E167" s="15">
        <v>33</v>
      </c>
      <c r="F167" s="15">
        <v>24</v>
      </c>
      <c r="G167" s="15">
        <v>1</v>
      </c>
      <c r="H167" s="15">
        <v>34</v>
      </c>
      <c r="I167" s="15">
        <v>24</v>
      </c>
      <c r="J167" s="15">
        <v>1</v>
      </c>
      <c r="K167" s="15">
        <v>32</v>
      </c>
      <c r="L167" s="15">
        <v>24</v>
      </c>
      <c r="M167" s="15">
        <v>1</v>
      </c>
      <c r="N167" s="15">
        <v>35</v>
      </c>
      <c r="O167" s="15">
        <v>34</v>
      </c>
      <c r="P167" s="15">
        <v>1</v>
      </c>
      <c r="Q167" s="15">
        <v>33</v>
      </c>
      <c r="R167" s="15">
        <v>26</v>
      </c>
      <c r="S167" s="15">
        <v>1</v>
      </c>
      <c r="T167" s="15">
        <v>40</v>
      </c>
      <c r="U167" s="15">
        <v>60</v>
      </c>
      <c r="V167" s="15">
        <v>1</v>
      </c>
      <c r="W167" s="15">
        <v>240</v>
      </c>
      <c r="X167" s="15">
        <v>216</v>
      </c>
      <c r="Y167" s="15">
        <v>7</v>
      </c>
    </row>
    <row r="168" spans="1:25">
      <c r="A168" s="14" t="s">
        <v>740</v>
      </c>
      <c r="B168" s="15">
        <v>33</v>
      </c>
      <c r="C168" s="15">
        <v>27</v>
      </c>
      <c r="D168" s="15">
        <v>1</v>
      </c>
      <c r="E168" s="15">
        <v>32</v>
      </c>
      <c r="F168" s="15">
        <v>15</v>
      </c>
      <c r="G168" s="15"/>
      <c r="H168" s="15">
        <v>32</v>
      </c>
      <c r="I168" s="15">
        <v>32</v>
      </c>
      <c r="J168" s="15">
        <v>1</v>
      </c>
      <c r="K168" s="15">
        <v>36</v>
      </c>
      <c r="L168" s="15">
        <v>27</v>
      </c>
      <c r="M168" s="15">
        <v>1</v>
      </c>
      <c r="N168" s="15">
        <v>38</v>
      </c>
      <c r="O168" s="15">
        <v>24</v>
      </c>
      <c r="P168" s="15">
        <v>1</v>
      </c>
      <c r="Q168" s="15">
        <v>33</v>
      </c>
      <c r="R168" s="15">
        <v>14</v>
      </c>
      <c r="S168" s="15"/>
      <c r="T168" s="15">
        <v>38</v>
      </c>
      <c r="U168" s="15">
        <v>57</v>
      </c>
      <c r="V168" s="15">
        <v>1</v>
      </c>
      <c r="W168" s="15">
        <v>242</v>
      </c>
      <c r="X168" s="15">
        <v>196</v>
      </c>
      <c r="Y168" s="15">
        <v>5</v>
      </c>
    </row>
    <row r="169" spans="1:25">
      <c r="A169" s="14" t="s">
        <v>741</v>
      </c>
      <c r="B169" s="15">
        <v>26</v>
      </c>
      <c r="C169" s="15">
        <v>24</v>
      </c>
      <c r="D169" s="15">
        <v>1</v>
      </c>
      <c r="E169" s="15">
        <v>26</v>
      </c>
      <c r="F169" s="15">
        <v>16</v>
      </c>
      <c r="G169" s="15">
        <v>0</v>
      </c>
      <c r="H169" s="15">
        <v>26</v>
      </c>
      <c r="I169" s="15">
        <v>-1</v>
      </c>
      <c r="J169" s="15">
        <v>0</v>
      </c>
      <c r="K169" s="15">
        <v>26</v>
      </c>
      <c r="L169" s="15">
        <v>-1</v>
      </c>
      <c r="M169" s="15">
        <v>0</v>
      </c>
      <c r="N169" s="15">
        <v>27</v>
      </c>
      <c r="O169" s="15">
        <v>-1</v>
      </c>
      <c r="P169" s="15">
        <v>0</v>
      </c>
      <c r="Q169" s="15">
        <v>26</v>
      </c>
      <c r="R169" s="15">
        <v>-1</v>
      </c>
      <c r="S169" s="15">
        <v>0</v>
      </c>
      <c r="T169" s="15">
        <v>37</v>
      </c>
      <c r="U169" s="15">
        <v>53</v>
      </c>
      <c r="V169" s="15">
        <v>1</v>
      </c>
      <c r="W169" s="15">
        <v>194</v>
      </c>
      <c r="X169" s="15">
        <v>89</v>
      </c>
      <c r="Y169" s="15">
        <v>2</v>
      </c>
    </row>
    <row r="170" spans="1:25">
      <c r="A170" s="14" t="s">
        <v>742</v>
      </c>
      <c r="B170" s="15">
        <v>31</v>
      </c>
      <c r="C170" s="15">
        <v>24</v>
      </c>
      <c r="D170" s="15">
        <v>1</v>
      </c>
      <c r="E170" s="15">
        <v>33</v>
      </c>
      <c r="F170" s="15">
        <v>34</v>
      </c>
      <c r="G170" s="15">
        <v>1</v>
      </c>
      <c r="H170" s="15">
        <v>32</v>
      </c>
      <c r="I170" s="15">
        <v>12</v>
      </c>
      <c r="J170" s="15"/>
      <c r="K170" s="15">
        <v>32</v>
      </c>
      <c r="L170" s="15">
        <v>27</v>
      </c>
      <c r="M170" s="15">
        <v>1</v>
      </c>
      <c r="N170" s="15">
        <v>35</v>
      </c>
      <c r="O170" s="15">
        <v>18</v>
      </c>
      <c r="P170" s="15"/>
      <c r="Q170" s="15">
        <v>32</v>
      </c>
      <c r="R170" s="15">
        <v>24</v>
      </c>
      <c r="S170" s="15">
        <v>1</v>
      </c>
      <c r="T170" s="15">
        <v>36</v>
      </c>
      <c r="U170" s="15">
        <v>55</v>
      </c>
      <c r="V170" s="15">
        <v>1</v>
      </c>
      <c r="W170" s="15">
        <v>231</v>
      </c>
      <c r="X170" s="15">
        <v>194</v>
      </c>
      <c r="Y170" s="15">
        <v>5</v>
      </c>
    </row>
    <row r="171" spans="1:25">
      <c r="A171" s="14" t="s">
        <v>743</v>
      </c>
      <c r="B171" s="15">
        <v>37</v>
      </c>
      <c r="C171" s="15">
        <v>32</v>
      </c>
      <c r="D171" s="15">
        <v>1</v>
      </c>
      <c r="E171" s="15">
        <v>38</v>
      </c>
      <c r="F171" s="15">
        <v>35</v>
      </c>
      <c r="G171" s="15">
        <v>1</v>
      </c>
      <c r="H171" s="15">
        <v>34</v>
      </c>
      <c r="I171" s="15">
        <v>15</v>
      </c>
      <c r="J171" s="15"/>
      <c r="K171" s="15">
        <v>36</v>
      </c>
      <c r="L171" s="15">
        <v>25</v>
      </c>
      <c r="M171" s="15">
        <v>1</v>
      </c>
      <c r="N171" s="15">
        <v>34</v>
      </c>
      <c r="O171" s="15">
        <v>24</v>
      </c>
      <c r="P171" s="15">
        <v>1</v>
      </c>
      <c r="Q171" s="15">
        <v>36</v>
      </c>
      <c r="R171" s="15">
        <v>28</v>
      </c>
      <c r="S171" s="15">
        <v>1</v>
      </c>
      <c r="T171" s="15">
        <v>40</v>
      </c>
      <c r="U171" s="15">
        <v>59</v>
      </c>
      <c r="V171" s="15">
        <v>1</v>
      </c>
      <c r="W171" s="15">
        <v>255</v>
      </c>
      <c r="X171" s="15">
        <v>218</v>
      </c>
      <c r="Y171" s="15">
        <v>6</v>
      </c>
    </row>
    <row r="172" spans="1:25">
      <c r="A172" s="14" t="s">
        <v>744</v>
      </c>
      <c r="B172" s="15">
        <v>28</v>
      </c>
      <c r="C172" s="15"/>
      <c r="D172" s="15">
        <v>0</v>
      </c>
      <c r="E172" s="15">
        <v>28</v>
      </c>
      <c r="F172" s="15"/>
      <c r="G172" s="15">
        <v>0</v>
      </c>
      <c r="H172" s="15">
        <v>26</v>
      </c>
      <c r="I172" s="15"/>
      <c r="J172" s="15">
        <v>0</v>
      </c>
      <c r="K172" s="15">
        <v>26</v>
      </c>
      <c r="L172" s="15"/>
      <c r="M172" s="15">
        <v>0</v>
      </c>
      <c r="N172" s="15">
        <v>28</v>
      </c>
      <c r="O172" s="15"/>
      <c r="P172" s="15">
        <v>0</v>
      </c>
      <c r="Q172" s="15">
        <v>29</v>
      </c>
      <c r="R172" s="15"/>
      <c r="S172" s="15">
        <v>0</v>
      </c>
      <c r="T172" s="15">
        <v>35</v>
      </c>
      <c r="U172" s="15">
        <v>44</v>
      </c>
      <c r="V172" s="15">
        <v>1</v>
      </c>
      <c r="W172" s="15">
        <v>200</v>
      </c>
      <c r="X172" s="15">
        <v>44</v>
      </c>
      <c r="Y172" s="15">
        <v>1</v>
      </c>
    </row>
    <row r="173" spans="1:25">
      <c r="A173" s="14" t="s">
        <v>745</v>
      </c>
      <c r="B173" s="15">
        <v>33</v>
      </c>
      <c r="C173" s="15">
        <v>24</v>
      </c>
      <c r="D173" s="15">
        <v>1</v>
      </c>
      <c r="E173" s="15">
        <v>31</v>
      </c>
      <c r="F173" s="15">
        <v>25</v>
      </c>
      <c r="G173" s="15">
        <v>1</v>
      </c>
      <c r="H173" s="15">
        <v>28</v>
      </c>
      <c r="I173" s="15">
        <v>15</v>
      </c>
      <c r="J173" s="15">
        <v>0</v>
      </c>
      <c r="K173" s="15">
        <v>30</v>
      </c>
      <c r="L173" s="15">
        <v>24</v>
      </c>
      <c r="M173" s="15">
        <v>1</v>
      </c>
      <c r="N173" s="15">
        <v>27</v>
      </c>
      <c r="O173" s="15">
        <v>24</v>
      </c>
      <c r="P173" s="15">
        <v>1</v>
      </c>
      <c r="Q173" s="15">
        <v>26</v>
      </c>
      <c r="R173" s="15">
        <v>18</v>
      </c>
      <c r="S173" s="15">
        <v>0</v>
      </c>
      <c r="T173" s="15">
        <v>39</v>
      </c>
      <c r="U173" s="15">
        <v>55</v>
      </c>
      <c r="V173" s="15">
        <v>1</v>
      </c>
      <c r="W173" s="15">
        <v>214</v>
      </c>
      <c r="X173" s="15">
        <v>185</v>
      </c>
      <c r="Y173" s="15">
        <v>5</v>
      </c>
    </row>
    <row r="174" spans="1:25">
      <c r="A174" s="14" t="s">
        <v>746</v>
      </c>
      <c r="B174" s="15">
        <v>28</v>
      </c>
      <c r="C174" s="15">
        <v>24</v>
      </c>
      <c r="D174" s="15">
        <v>1</v>
      </c>
      <c r="E174" s="15">
        <v>28</v>
      </c>
      <c r="F174" s="15">
        <v>28</v>
      </c>
      <c r="G174" s="15">
        <v>1</v>
      </c>
      <c r="H174" s="15">
        <v>26</v>
      </c>
      <c r="I174" s="15">
        <v>10</v>
      </c>
      <c r="J174" s="15">
        <v>0</v>
      </c>
      <c r="K174" s="15">
        <v>26</v>
      </c>
      <c r="L174" s="15">
        <v>25</v>
      </c>
      <c r="M174" s="15">
        <v>1</v>
      </c>
      <c r="N174" s="15">
        <v>28</v>
      </c>
      <c r="O174" s="15">
        <v>15</v>
      </c>
      <c r="P174" s="15">
        <v>0</v>
      </c>
      <c r="Q174" s="15">
        <v>26</v>
      </c>
      <c r="R174" s="15">
        <v>17</v>
      </c>
      <c r="S174" s="15">
        <v>0</v>
      </c>
      <c r="T174" s="15">
        <v>38</v>
      </c>
      <c r="U174" s="15">
        <v>54</v>
      </c>
      <c r="V174" s="15">
        <v>1</v>
      </c>
      <c r="W174" s="15">
        <v>200</v>
      </c>
      <c r="X174" s="15">
        <v>173</v>
      </c>
      <c r="Y174" s="15">
        <v>4</v>
      </c>
    </row>
    <row r="175" spans="1:25">
      <c r="A175" s="14" t="s">
        <v>747</v>
      </c>
      <c r="B175" s="15">
        <v>30</v>
      </c>
      <c r="C175" s="15">
        <v>24</v>
      </c>
      <c r="D175" s="15">
        <v>1</v>
      </c>
      <c r="E175" s="15">
        <v>31</v>
      </c>
      <c r="F175" s="15">
        <v>30</v>
      </c>
      <c r="G175" s="15">
        <v>1</v>
      </c>
      <c r="H175" s="15">
        <v>34</v>
      </c>
      <c r="I175" s="15">
        <v>37</v>
      </c>
      <c r="J175" s="15">
        <v>1</v>
      </c>
      <c r="K175" s="15">
        <v>34</v>
      </c>
      <c r="L175" s="15">
        <v>24</v>
      </c>
      <c r="M175" s="15">
        <v>1</v>
      </c>
      <c r="N175" s="15">
        <v>34</v>
      </c>
      <c r="O175" s="15">
        <v>24</v>
      </c>
      <c r="P175" s="15">
        <v>1</v>
      </c>
      <c r="Q175" s="15">
        <v>33</v>
      </c>
      <c r="R175" s="15">
        <v>24</v>
      </c>
      <c r="S175" s="15">
        <v>1</v>
      </c>
      <c r="T175" s="15">
        <v>37</v>
      </c>
      <c r="U175" s="15">
        <v>55</v>
      </c>
      <c r="V175" s="15">
        <v>1</v>
      </c>
      <c r="W175" s="15">
        <v>233</v>
      </c>
      <c r="X175" s="15">
        <v>218</v>
      </c>
      <c r="Y175" s="15">
        <v>7</v>
      </c>
    </row>
    <row r="176" spans="1:25">
      <c r="A176" s="14" t="s">
        <v>748</v>
      </c>
      <c r="B176" s="15">
        <v>33</v>
      </c>
      <c r="C176" s="15">
        <v>28</v>
      </c>
      <c r="D176" s="15">
        <v>1</v>
      </c>
      <c r="E176" s="15">
        <v>32</v>
      </c>
      <c r="F176" s="15">
        <v>30</v>
      </c>
      <c r="G176" s="15">
        <v>1</v>
      </c>
      <c r="H176" s="15">
        <v>32</v>
      </c>
      <c r="I176" s="15">
        <v>14</v>
      </c>
      <c r="J176" s="15"/>
      <c r="K176" s="15">
        <v>35</v>
      </c>
      <c r="L176" s="15">
        <v>24</v>
      </c>
      <c r="M176" s="15">
        <v>1</v>
      </c>
      <c r="N176" s="15">
        <v>35</v>
      </c>
      <c r="O176" s="15">
        <v>24</v>
      </c>
      <c r="P176" s="15">
        <v>1</v>
      </c>
      <c r="Q176" s="15">
        <v>33</v>
      </c>
      <c r="R176" s="15">
        <v>11</v>
      </c>
      <c r="S176" s="15">
        <v>0</v>
      </c>
      <c r="T176" s="15">
        <v>39</v>
      </c>
      <c r="U176" s="15">
        <v>57</v>
      </c>
      <c r="V176" s="15">
        <v>1</v>
      </c>
      <c r="W176" s="15">
        <v>239</v>
      </c>
      <c r="X176" s="15">
        <v>188</v>
      </c>
      <c r="Y176" s="15">
        <v>5</v>
      </c>
    </row>
    <row r="177" spans="1:25">
      <c r="A177" s="14" t="s">
        <v>749</v>
      </c>
      <c r="B177" s="15">
        <v>28</v>
      </c>
      <c r="C177" s="15"/>
      <c r="D177" s="15">
        <v>0</v>
      </c>
      <c r="E177" s="15">
        <v>28</v>
      </c>
      <c r="F177" s="15"/>
      <c r="G177" s="15">
        <v>0</v>
      </c>
      <c r="H177" s="15">
        <v>26</v>
      </c>
      <c r="I177" s="15"/>
      <c r="J177" s="15">
        <v>0</v>
      </c>
      <c r="K177" s="15">
        <v>26</v>
      </c>
      <c r="L177" s="15"/>
      <c r="M177" s="15">
        <v>0</v>
      </c>
      <c r="N177" s="15">
        <v>28</v>
      </c>
      <c r="O177" s="15"/>
      <c r="P177" s="15">
        <v>0</v>
      </c>
      <c r="Q177" s="15">
        <v>29</v>
      </c>
      <c r="R177" s="15"/>
      <c r="S177" s="15">
        <v>0</v>
      </c>
      <c r="T177" s="15">
        <v>38</v>
      </c>
      <c r="U177" s="15">
        <v>43</v>
      </c>
      <c r="V177" s="15">
        <v>1</v>
      </c>
      <c r="W177" s="15">
        <v>203</v>
      </c>
      <c r="X177" s="15">
        <v>43</v>
      </c>
      <c r="Y177" s="15">
        <v>1</v>
      </c>
    </row>
    <row r="178" spans="1:25">
      <c r="A178" s="14" t="s">
        <v>750</v>
      </c>
      <c r="B178" s="15">
        <v>28</v>
      </c>
      <c r="C178" s="15">
        <v>24</v>
      </c>
      <c r="D178" s="15">
        <v>1</v>
      </c>
      <c r="E178" s="15">
        <v>28</v>
      </c>
      <c r="F178" s="15">
        <v>27</v>
      </c>
      <c r="G178" s="15">
        <v>1</v>
      </c>
      <c r="H178" s="15">
        <v>26</v>
      </c>
      <c r="I178" s="15">
        <v>11</v>
      </c>
      <c r="J178" s="15">
        <v>0</v>
      </c>
      <c r="K178" s="15">
        <v>27</v>
      </c>
      <c r="L178" s="15">
        <v>24</v>
      </c>
      <c r="M178" s="15">
        <v>1</v>
      </c>
      <c r="N178" s="15">
        <v>28</v>
      </c>
      <c r="O178" s="15">
        <v>19</v>
      </c>
      <c r="P178" s="15">
        <v>0</v>
      </c>
      <c r="Q178" s="15">
        <v>26</v>
      </c>
      <c r="R178" s="15">
        <v>9</v>
      </c>
      <c r="S178" s="15">
        <v>0</v>
      </c>
      <c r="T178" s="15">
        <v>37</v>
      </c>
      <c r="U178" s="15">
        <v>58</v>
      </c>
      <c r="V178" s="15">
        <v>1</v>
      </c>
      <c r="W178" s="15">
        <v>200</v>
      </c>
      <c r="X178" s="15">
        <v>172</v>
      </c>
      <c r="Y178" s="15">
        <v>4</v>
      </c>
    </row>
    <row r="179" spans="1:25">
      <c r="A179" s="14" t="s">
        <v>751</v>
      </c>
      <c r="B179" s="15">
        <v>27</v>
      </c>
      <c r="C179" s="15">
        <v>25</v>
      </c>
      <c r="D179" s="15">
        <v>1</v>
      </c>
      <c r="E179" s="15">
        <v>27</v>
      </c>
      <c r="F179" s="15">
        <v>28</v>
      </c>
      <c r="G179" s="15">
        <v>1</v>
      </c>
      <c r="H179" s="15">
        <v>26</v>
      </c>
      <c r="I179" s="15">
        <v>9</v>
      </c>
      <c r="J179" s="15">
        <v>0</v>
      </c>
      <c r="K179" s="15">
        <v>26</v>
      </c>
      <c r="L179" s="15">
        <v>26</v>
      </c>
      <c r="M179" s="15">
        <v>1</v>
      </c>
      <c r="N179" s="15">
        <v>29</v>
      </c>
      <c r="O179" s="15">
        <v>10</v>
      </c>
      <c r="P179" s="15">
        <v>0</v>
      </c>
      <c r="Q179" s="15">
        <v>26</v>
      </c>
      <c r="R179" s="15">
        <v>11</v>
      </c>
      <c r="S179" s="15">
        <v>0</v>
      </c>
      <c r="T179" s="15">
        <v>36</v>
      </c>
      <c r="U179" s="15">
        <v>44</v>
      </c>
      <c r="V179" s="15">
        <v>1</v>
      </c>
      <c r="W179" s="15">
        <v>197</v>
      </c>
      <c r="X179" s="15">
        <v>153</v>
      </c>
      <c r="Y179" s="15">
        <v>4</v>
      </c>
    </row>
    <row r="180" spans="1:25">
      <c r="A180" s="14" t="s">
        <v>752</v>
      </c>
      <c r="B180" s="15">
        <v>35</v>
      </c>
      <c r="C180" s="15">
        <v>28</v>
      </c>
      <c r="D180" s="15">
        <v>1</v>
      </c>
      <c r="E180" s="15">
        <v>36</v>
      </c>
      <c r="F180" s="15">
        <v>32</v>
      </c>
      <c r="G180" s="15">
        <v>1</v>
      </c>
      <c r="H180" s="15">
        <v>35</v>
      </c>
      <c r="I180" s="15">
        <v>16</v>
      </c>
      <c r="J180" s="15">
        <v>0</v>
      </c>
      <c r="K180" s="15">
        <v>34</v>
      </c>
      <c r="L180" s="15">
        <v>25</v>
      </c>
      <c r="M180" s="15">
        <v>1</v>
      </c>
      <c r="N180" s="15">
        <v>34</v>
      </c>
      <c r="O180" s="15">
        <v>24</v>
      </c>
      <c r="P180" s="15">
        <v>1</v>
      </c>
      <c r="Q180" s="15">
        <v>33</v>
      </c>
      <c r="R180" s="15">
        <v>14</v>
      </c>
      <c r="S180" s="15">
        <v>0</v>
      </c>
      <c r="T180" s="15">
        <v>37</v>
      </c>
      <c r="U180" s="15">
        <v>56</v>
      </c>
      <c r="V180" s="15">
        <v>1</v>
      </c>
      <c r="W180" s="15">
        <v>244</v>
      </c>
      <c r="X180" s="15">
        <v>195</v>
      </c>
      <c r="Y180" s="15">
        <v>5</v>
      </c>
    </row>
    <row r="181" spans="1:25">
      <c r="A181" s="14" t="s">
        <v>753</v>
      </c>
      <c r="B181" s="15">
        <v>31</v>
      </c>
      <c r="C181" s="15">
        <v>30</v>
      </c>
      <c r="D181" s="15">
        <v>1</v>
      </c>
      <c r="E181" s="15">
        <v>31</v>
      </c>
      <c r="F181" s="15">
        <v>28</v>
      </c>
      <c r="G181" s="15">
        <v>1</v>
      </c>
      <c r="H181" s="15">
        <v>33</v>
      </c>
      <c r="I181" s="15">
        <v>10</v>
      </c>
      <c r="J181" s="15">
        <v>0</v>
      </c>
      <c r="K181" s="15">
        <v>34</v>
      </c>
      <c r="L181" s="15">
        <v>26</v>
      </c>
      <c r="M181" s="15">
        <v>1</v>
      </c>
      <c r="N181" s="15">
        <v>37</v>
      </c>
      <c r="O181" s="15">
        <v>10</v>
      </c>
      <c r="P181" s="15">
        <v>0</v>
      </c>
      <c r="Q181" s="15">
        <v>34</v>
      </c>
      <c r="R181" s="15">
        <v>8</v>
      </c>
      <c r="S181" s="15">
        <v>0</v>
      </c>
      <c r="T181" s="15">
        <v>38</v>
      </c>
      <c r="U181" s="15">
        <v>58</v>
      </c>
      <c r="V181" s="15">
        <v>1</v>
      </c>
      <c r="W181" s="15">
        <v>238</v>
      </c>
      <c r="X181" s="15">
        <v>170</v>
      </c>
      <c r="Y181" s="15">
        <v>4</v>
      </c>
    </row>
    <row r="182" spans="1:25">
      <c r="A182" s="14" t="s">
        <v>754</v>
      </c>
      <c r="B182" s="15">
        <v>33</v>
      </c>
      <c r="C182" s="15">
        <v>32</v>
      </c>
      <c r="D182" s="15">
        <v>1</v>
      </c>
      <c r="E182" s="15">
        <v>34</v>
      </c>
      <c r="F182" s="15">
        <v>34</v>
      </c>
      <c r="G182" s="15">
        <v>1</v>
      </c>
      <c r="H182" s="15">
        <v>34</v>
      </c>
      <c r="I182" s="15">
        <v>15</v>
      </c>
      <c r="J182" s="15">
        <v>0</v>
      </c>
      <c r="K182" s="15">
        <v>32</v>
      </c>
      <c r="L182" s="15">
        <v>31</v>
      </c>
      <c r="M182" s="15">
        <v>1</v>
      </c>
      <c r="N182" s="15">
        <v>35</v>
      </c>
      <c r="O182" s="15">
        <v>26</v>
      </c>
      <c r="P182" s="15">
        <v>1</v>
      </c>
      <c r="Q182" s="15">
        <v>33</v>
      </c>
      <c r="R182" s="15">
        <v>13</v>
      </c>
      <c r="S182" s="15"/>
      <c r="T182" s="15">
        <v>37</v>
      </c>
      <c r="U182" s="15">
        <v>58</v>
      </c>
      <c r="V182" s="15">
        <v>1</v>
      </c>
      <c r="W182" s="15">
        <v>238</v>
      </c>
      <c r="X182" s="15">
        <v>209</v>
      </c>
      <c r="Y182" s="15">
        <v>5</v>
      </c>
    </row>
    <row r="183" spans="1:25">
      <c r="A183" s="14" t="s">
        <v>755</v>
      </c>
      <c r="B183" s="15">
        <v>38</v>
      </c>
      <c r="C183" s="15">
        <v>26</v>
      </c>
      <c r="D183" s="15">
        <v>1</v>
      </c>
      <c r="E183" s="15">
        <v>34</v>
      </c>
      <c r="F183" s="15">
        <v>24</v>
      </c>
      <c r="G183" s="15">
        <v>1</v>
      </c>
      <c r="H183" s="15">
        <v>34</v>
      </c>
      <c r="I183" s="15">
        <v>-1</v>
      </c>
      <c r="J183" s="15"/>
      <c r="K183" s="15">
        <v>35</v>
      </c>
      <c r="L183" s="15">
        <v>28</v>
      </c>
      <c r="M183" s="15">
        <v>1</v>
      </c>
      <c r="N183" s="15">
        <v>33</v>
      </c>
      <c r="O183" s="15">
        <v>24</v>
      </c>
      <c r="P183" s="15">
        <v>1</v>
      </c>
      <c r="Q183" s="15">
        <v>33</v>
      </c>
      <c r="R183" s="15">
        <v>9</v>
      </c>
      <c r="S183" s="15"/>
      <c r="T183" s="15">
        <v>38</v>
      </c>
      <c r="U183" s="15">
        <v>57</v>
      </c>
      <c r="V183" s="15">
        <v>1</v>
      </c>
      <c r="W183" s="15">
        <v>245</v>
      </c>
      <c r="X183" s="15">
        <v>167</v>
      </c>
      <c r="Y183" s="15">
        <v>5</v>
      </c>
    </row>
    <row r="184" spans="1:25">
      <c r="A184" s="14" t="s">
        <v>756</v>
      </c>
      <c r="B184" s="15">
        <v>38</v>
      </c>
      <c r="C184" s="15">
        <v>16</v>
      </c>
      <c r="D184" s="15"/>
      <c r="E184" s="15">
        <v>34</v>
      </c>
      <c r="F184" s="15">
        <v>26</v>
      </c>
      <c r="G184" s="15">
        <v>1</v>
      </c>
      <c r="H184" s="15">
        <v>37</v>
      </c>
      <c r="I184" s="15">
        <v>24</v>
      </c>
      <c r="J184" s="15">
        <v>1</v>
      </c>
      <c r="K184" s="15">
        <v>36</v>
      </c>
      <c r="L184" s="15">
        <v>30</v>
      </c>
      <c r="M184" s="15">
        <v>1</v>
      </c>
      <c r="N184" s="15">
        <v>35</v>
      </c>
      <c r="O184" s="15">
        <v>24</v>
      </c>
      <c r="P184" s="15">
        <v>1</v>
      </c>
      <c r="Q184" s="15">
        <v>33</v>
      </c>
      <c r="R184" s="15">
        <v>14</v>
      </c>
      <c r="S184" s="15"/>
      <c r="T184" s="15">
        <v>39</v>
      </c>
      <c r="U184" s="15">
        <v>58</v>
      </c>
      <c r="V184" s="15">
        <v>1</v>
      </c>
      <c r="W184" s="15">
        <v>252</v>
      </c>
      <c r="X184" s="15">
        <v>192</v>
      </c>
      <c r="Y184" s="15">
        <v>5</v>
      </c>
    </row>
    <row r="185" spans="1:25">
      <c r="A185" s="14" t="s">
        <v>757</v>
      </c>
      <c r="B185" s="15">
        <v>33</v>
      </c>
      <c r="C185" s="15">
        <v>17</v>
      </c>
      <c r="D185" s="15"/>
      <c r="E185" s="15">
        <v>36</v>
      </c>
      <c r="F185" s="15">
        <v>39</v>
      </c>
      <c r="G185" s="15">
        <v>1</v>
      </c>
      <c r="H185" s="15">
        <v>36</v>
      </c>
      <c r="I185" s="15">
        <v>27</v>
      </c>
      <c r="J185" s="15">
        <v>1</v>
      </c>
      <c r="K185" s="15">
        <v>36</v>
      </c>
      <c r="L185" s="15">
        <v>27</v>
      </c>
      <c r="M185" s="15">
        <v>1</v>
      </c>
      <c r="N185" s="15">
        <v>34</v>
      </c>
      <c r="O185" s="15">
        <v>27</v>
      </c>
      <c r="P185" s="15">
        <v>1</v>
      </c>
      <c r="Q185" s="15">
        <v>32</v>
      </c>
      <c r="R185" s="15">
        <v>27</v>
      </c>
      <c r="S185" s="15">
        <v>1</v>
      </c>
      <c r="T185" s="15">
        <v>34</v>
      </c>
      <c r="U185" s="15">
        <v>56</v>
      </c>
      <c r="V185" s="15">
        <v>1</v>
      </c>
      <c r="W185" s="15">
        <v>241</v>
      </c>
      <c r="X185" s="15">
        <v>220</v>
      </c>
      <c r="Y185" s="15">
        <v>6</v>
      </c>
    </row>
    <row r="186" spans="1:25">
      <c r="A186" s="14" t="s">
        <v>758</v>
      </c>
      <c r="B186" s="15">
        <v>36</v>
      </c>
      <c r="C186" s="15">
        <v>29</v>
      </c>
      <c r="D186" s="15">
        <v>1</v>
      </c>
      <c r="E186" s="15">
        <v>36</v>
      </c>
      <c r="F186" s="15">
        <v>33</v>
      </c>
      <c r="G186" s="15">
        <v>1</v>
      </c>
      <c r="H186" s="15">
        <v>36</v>
      </c>
      <c r="I186" s="15">
        <v>33</v>
      </c>
      <c r="J186" s="15">
        <v>1</v>
      </c>
      <c r="K186" s="15">
        <v>35</v>
      </c>
      <c r="L186" s="15">
        <v>29</v>
      </c>
      <c r="M186" s="15">
        <v>1</v>
      </c>
      <c r="N186" s="15">
        <v>39</v>
      </c>
      <c r="O186" s="15">
        <v>24</v>
      </c>
      <c r="P186" s="15">
        <v>1</v>
      </c>
      <c r="Q186" s="15">
        <v>36</v>
      </c>
      <c r="R186" s="15">
        <v>27</v>
      </c>
      <c r="S186" s="15">
        <v>1</v>
      </c>
      <c r="T186" s="15">
        <v>35</v>
      </c>
      <c r="U186" s="15">
        <v>60</v>
      </c>
      <c r="V186" s="15">
        <v>1</v>
      </c>
      <c r="W186" s="15">
        <v>253</v>
      </c>
      <c r="X186" s="15">
        <v>235</v>
      </c>
      <c r="Y186" s="15">
        <v>7</v>
      </c>
    </row>
    <row r="187" spans="1:25">
      <c r="A187" s="14" t="s">
        <v>759</v>
      </c>
      <c r="B187" s="15">
        <v>34</v>
      </c>
      <c r="C187" s="15">
        <v>29</v>
      </c>
      <c r="D187" s="15">
        <v>1</v>
      </c>
      <c r="E187" s="15">
        <v>35</v>
      </c>
      <c r="F187" s="15">
        <v>42</v>
      </c>
      <c r="G187" s="15">
        <v>1</v>
      </c>
      <c r="H187" s="15">
        <v>35</v>
      </c>
      <c r="I187" s="15">
        <v>36</v>
      </c>
      <c r="J187" s="15">
        <v>1</v>
      </c>
      <c r="K187" s="15">
        <v>35</v>
      </c>
      <c r="L187" s="15">
        <v>30</v>
      </c>
      <c r="M187" s="15">
        <v>1</v>
      </c>
      <c r="N187" s="15">
        <v>34</v>
      </c>
      <c r="O187" s="15">
        <v>30</v>
      </c>
      <c r="P187" s="15">
        <v>1</v>
      </c>
      <c r="Q187" s="15">
        <v>33</v>
      </c>
      <c r="R187" s="15">
        <v>35</v>
      </c>
      <c r="S187" s="15">
        <v>1</v>
      </c>
      <c r="T187" s="15">
        <v>40</v>
      </c>
      <c r="U187" s="15">
        <v>59</v>
      </c>
      <c r="V187" s="15">
        <v>1</v>
      </c>
      <c r="W187" s="15">
        <v>246</v>
      </c>
      <c r="X187" s="15">
        <v>261</v>
      </c>
      <c r="Y187" s="15">
        <v>7</v>
      </c>
    </row>
    <row r="188" spans="1:25">
      <c r="A188" s="14" t="s">
        <v>760</v>
      </c>
      <c r="B188" s="15">
        <v>28</v>
      </c>
      <c r="C188" s="15">
        <v>15</v>
      </c>
      <c r="D188" s="15">
        <v>0</v>
      </c>
      <c r="E188" s="15">
        <v>28</v>
      </c>
      <c r="F188" s="15">
        <v>16</v>
      </c>
      <c r="G188" s="15">
        <v>0</v>
      </c>
      <c r="H188" s="15">
        <v>26</v>
      </c>
      <c r="I188" s="15">
        <v>9</v>
      </c>
      <c r="J188" s="15">
        <v>0</v>
      </c>
      <c r="K188" s="15">
        <v>26</v>
      </c>
      <c r="L188" s="15">
        <v>28</v>
      </c>
      <c r="M188" s="15">
        <v>1</v>
      </c>
      <c r="N188" s="15">
        <v>28</v>
      </c>
      <c r="O188" s="15">
        <v>14</v>
      </c>
      <c r="P188" s="15">
        <v>0</v>
      </c>
      <c r="Q188" s="15">
        <v>26</v>
      </c>
      <c r="R188" s="15">
        <v>8</v>
      </c>
      <c r="S188" s="15">
        <v>0</v>
      </c>
      <c r="T188" s="15">
        <v>38</v>
      </c>
      <c r="U188" s="15">
        <v>43</v>
      </c>
      <c r="V188" s="15">
        <v>1</v>
      </c>
      <c r="W188" s="15">
        <v>200</v>
      </c>
      <c r="X188" s="15">
        <v>133</v>
      </c>
      <c r="Y188" s="15">
        <v>2</v>
      </c>
    </row>
    <row r="189" spans="1:25">
      <c r="A189" s="14" t="s">
        <v>761</v>
      </c>
      <c r="B189" s="15">
        <v>38</v>
      </c>
      <c r="C189" s="15">
        <v>26</v>
      </c>
      <c r="D189" s="15">
        <v>1</v>
      </c>
      <c r="E189" s="15">
        <v>34</v>
      </c>
      <c r="F189" s="15">
        <v>28</v>
      </c>
      <c r="G189" s="15">
        <v>1</v>
      </c>
      <c r="H189" s="15">
        <v>29</v>
      </c>
      <c r="I189" s="15">
        <v>24</v>
      </c>
      <c r="J189" s="15">
        <v>1</v>
      </c>
      <c r="K189" s="15">
        <v>27</v>
      </c>
      <c r="L189" s="15">
        <v>-1</v>
      </c>
      <c r="M189" s="15">
        <v>0</v>
      </c>
      <c r="N189" s="15">
        <v>29</v>
      </c>
      <c r="O189" s="15">
        <v>10</v>
      </c>
      <c r="P189" s="15">
        <v>0</v>
      </c>
      <c r="Q189" s="15">
        <v>26</v>
      </c>
      <c r="R189" s="15">
        <v>12</v>
      </c>
      <c r="S189" s="15">
        <v>0</v>
      </c>
      <c r="T189" s="15">
        <v>38</v>
      </c>
      <c r="U189" s="15">
        <v>55</v>
      </c>
      <c r="V189" s="15">
        <v>1</v>
      </c>
      <c r="W189" s="15">
        <v>221</v>
      </c>
      <c r="X189" s="15">
        <v>154</v>
      </c>
      <c r="Y189" s="15">
        <v>4</v>
      </c>
    </row>
    <row r="190" spans="1:25">
      <c r="A190" s="14" t="s">
        <v>762</v>
      </c>
      <c r="B190" s="15">
        <v>30</v>
      </c>
      <c r="C190" s="15">
        <v>25</v>
      </c>
      <c r="D190" s="15">
        <v>1</v>
      </c>
      <c r="E190" s="15">
        <v>31</v>
      </c>
      <c r="F190" s="15">
        <v>28</v>
      </c>
      <c r="G190" s="15">
        <v>1</v>
      </c>
      <c r="H190" s="15">
        <v>26</v>
      </c>
      <c r="I190" s="15">
        <v>24</v>
      </c>
      <c r="J190" s="15">
        <v>1</v>
      </c>
      <c r="K190" s="15">
        <v>26</v>
      </c>
      <c r="L190" s="15">
        <v>24</v>
      </c>
      <c r="M190" s="15">
        <v>1</v>
      </c>
      <c r="N190" s="15">
        <v>28</v>
      </c>
      <c r="O190" s="15">
        <v>24</v>
      </c>
      <c r="P190" s="15">
        <v>1</v>
      </c>
      <c r="Q190" s="15">
        <v>26</v>
      </c>
      <c r="R190" s="15">
        <v>15</v>
      </c>
      <c r="S190" s="15"/>
      <c r="T190" s="15">
        <v>37</v>
      </c>
      <c r="U190" s="15">
        <v>56</v>
      </c>
      <c r="V190" s="15">
        <v>1</v>
      </c>
      <c r="W190" s="15">
        <v>204</v>
      </c>
      <c r="X190" s="15">
        <v>196</v>
      </c>
      <c r="Y190" s="15">
        <v>6</v>
      </c>
    </row>
    <row r="191" spans="1:25">
      <c r="A191" s="14" t="s">
        <v>763</v>
      </c>
      <c r="B191" s="15">
        <v>26</v>
      </c>
      <c r="C191" s="15">
        <v>25</v>
      </c>
      <c r="D191" s="15">
        <v>1</v>
      </c>
      <c r="E191" s="15">
        <v>26</v>
      </c>
      <c r="F191" s="15">
        <v>24</v>
      </c>
      <c r="G191" s="15">
        <v>1</v>
      </c>
      <c r="H191" s="15">
        <v>27</v>
      </c>
      <c r="I191" s="15">
        <v>24</v>
      </c>
      <c r="J191" s="15">
        <v>1</v>
      </c>
      <c r="K191" s="15">
        <v>26</v>
      </c>
      <c r="L191" s="15">
        <v>17</v>
      </c>
      <c r="M191" s="15">
        <v>0</v>
      </c>
      <c r="N191" s="15">
        <v>27</v>
      </c>
      <c r="O191" s="15">
        <v>20</v>
      </c>
      <c r="P191" s="15">
        <v>0</v>
      </c>
      <c r="Q191" s="15">
        <v>26</v>
      </c>
      <c r="R191" s="15">
        <v>11</v>
      </c>
      <c r="S191" s="15">
        <v>0</v>
      </c>
      <c r="T191" s="15">
        <v>39</v>
      </c>
      <c r="U191" s="15">
        <v>57</v>
      </c>
      <c r="V191" s="15">
        <v>1</v>
      </c>
      <c r="W191" s="15">
        <v>197</v>
      </c>
      <c r="X191" s="15">
        <v>178</v>
      </c>
      <c r="Y191" s="15">
        <v>4</v>
      </c>
    </row>
    <row r="192" spans="1:25">
      <c r="A192" s="14" t="s">
        <v>764</v>
      </c>
      <c r="B192" s="15">
        <v>34</v>
      </c>
      <c r="C192" s="15">
        <v>17</v>
      </c>
      <c r="D192" s="15">
        <v>0</v>
      </c>
      <c r="E192" s="15">
        <v>26</v>
      </c>
      <c r="F192" s="15">
        <v>17</v>
      </c>
      <c r="G192" s="15">
        <v>0</v>
      </c>
      <c r="H192" s="15">
        <v>34</v>
      </c>
      <c r="I192" s="15">
        <v>-1</v>
      </c>
      <c r="J192" s="15">
        <v>0</v>
      </c>
      <c r="K192" s="15">
        <v>32</v>
      </c>
      <c r="L192" s="15">
        <v>11</v>
      </c>
      <c r="M192" s="15">
        <v>0</v>
      </c>
      <c r="N192" s="15">
        <v>33</v>
      </c>
      <c r="O192" s="15">
        <v>8</v>
      </c>
      <c r="P192" s="15">
        <v>0</v>
      </c>
      <c r="Q192" s="15">
        <v>33</v>
      </c>
      <c r="R192" s="15">
        <v>11</v>
      </c>
      <c r="S192" s="15">
        <v>0</v>
      </c>
      <c r="T192" s="15">
        <v>40</v>
      </c>
      <c r="U192" s="15">
        <v>60</v>
      </c>
      <c r="V192" s="15">
        <v>1</v>
      </c>
      <c r="W192" s="15">
        <v>232</v>
      </c>
      <c r="X192" s="15">
        <v>123</v>
      </c>
      <c r="Y192" s="15">
        <v>1</v>
      </c>
    </row>
    <row r="193" spans="1:25">
      <c r="A193" s="14" t="s">
        <v>765</v>
      </c>
      <c r="B193" s="15">
        <v>31</v>
      </c>
      <c r="C193" s="15">
        <v>26</v>
      </c>
      <c r="D193" s="15">
        <v>1</v>
      </c>
      <c r="E193" s="15">
        <v>33</v>
      </c>
      <c r="F193" s="15">
        <v>24</v>
      </c>
      <c r="G193" s="15">
        <v>1</v>
      </c>
      <c r="H193" s="15">
        <v>32</v>
      </c>
      <c r="I193" s="15">
        <v>24</v>
      </c>
      <c r="J193" s="15">
        <v>1</v>
      </c>
      <c r="K193" s="15">
        <v>32</v>
      </c>
      <c r="L193" s="15">
        <v>24</v>
      </c>
      <c r="M193" s="15">
        <v>1</v>
      </c>
      <c r="N193" s="15">
        <v>35</v>
      </c>
      <c r="O193" s="15">
        <v>24</v>
      </c>
      <c r="P193" s="15">
        <v>1</v>
      </c>
      <c r="Q193" s="15">
        <v>33</v>
      </c>
      <c r="R193" s="15">
        <v>13</v>
      </c>
      <c r="S193" s="15"/>
      <c r="T193" s="15">
        <v>38</v>
      </c>
      <c r="U193" s="15">
        <v>58</v>
      </c>
      <c r="V193" s="15">
        <v>1</v>
      </c>
      <c r="W193" s="15">
        <v>234</v>
      </c>
      <c r="X193" s="15">
        <v>193</v>
      </c>
      <c r="Y193" s="15">
        <v>6</v>
      </c>
    </row>
    <row r="194" spans="1:25">
      <c r="A194" s="14" t="s">
        <v>766</v>
      </c>
      <c r="B194" s="15">
        <v>33</v>
      </c>
      <c r="C194" s="15">
        <v>29</v>
      </c>
      <c r="D194" s="15">
        <v>1</v>
      </c>
      <c r="E194" s="15">
        <v>34</v>
      </c>
      <c r="F194" s="15">
        <v>29</v>
      </c>
      <c r="G194" s="15">
        <v>1</v>
      </c>
      <c r="H194" s="15">
        <v>34</v>
      </c>
      <c r="I194" s="15">
        <v>28</v>
      </c>
      <c r="J194" s="15">
        <v>1</v>
      </c>
      <c r="K194" s="15">
        <v>34</v>
      </c>
      <c r="L194" s="15">
        <v>24</v>
      </c>
      <c r="M194" s="15">
        <v>1</v>
      </c>
      <c r="N194" s="15">
        <v>35</v>
      </c>
      <c r="O194" s="15">
        <v>25</v>
      </c>
      <c r="P194" s="15">
        <v>1</v>
      </c>
      <c r="Q194" s="15">
        <v>32</v>
      </c>
      <c r="R194" s="15">
        <v>24</v>
      </c>
      <c r="S194" s="15">
        <v>1</v>
      </c>
      <c r="T194" s="15">
        <v>38</v>
      </c>
      <c r="U194" s="15">
        <v>57</v>
      </c>
      <c r="V194" s="15">
        <v>1</v>
      </c>
      <c r="W194" s="15">
        <v>240</v>
      </c>
      <c r="X194" s="15">
        <v>216</v>
      </c>
      <c r="Y194" s="15">
        <v>7</v>
      </c>
    </row>
    <row r="195" spans="1:25">
      <c r="A195" s="14" t="s">
        <v>767</v>
      </c>
      <c r="B195" s="15">
        <v>26</v>
      </c>
      <c r="C195" s="15">
        <v>26</v>
      </c>
      <c r="D195" s="15">
        <v>1</v>
      </c>
      <c r="E195" s="15">
        <v>26</v>
      </c>
      <c r="F195" s="15">
        <v>25</v>
      </c>
      <c r="G195" s="15">
        <v>1</v>
      </c>
      <c r="H195" s="15">
        <v>26</v>
      </c>
      <c r="I195" s="15">
        <v>16</v>
      </c>
      <c r="J195" s="15"/>
      <c r="K195" s="15">
        <v>28</v>
      </c>
      <c r="L195" s="15">
        <v>24</v>
      </c>
      <c r="M195" s="15">
        <v>1</v>
      </c>
      <c r="N195" s="15">
        <v>27</v>
      </c>
      <c r="O195" s="15">
        <v>17</v>
      </c>
      <c r="P195" s="15"/>
      <c r="Q195" s="15">
        <v>26</v>
      </c>
      <c r="R195" s="15">
        <v>15</v>
      </c>
      <c r="S195" s="15"/>
      <c r="T195" s="15">
        <v>37</v>
      </c>
      <c r="U195" s="15">
        <v>56</v>
      </c>
      <c r="V195" s="15">
        <v>1</v>
      </c>
      <c r="W195" s="15">
        <v>196</v>
      </c>
      <c r="X195" s="15">
        <v>179</v>
      </c>
      <c r="Y195" s="15">
        <v>4</v>
      </c>
    </row>
    <row r="196" spans="1:25">
      <c r="A196" s="14" t="s">
        <v>768</v>
      </c>
      <c r="B196" s="15">
        <v>34</v>
      </c>
      <c r="C196" s="15">
        <v>26</v>
      </c>
      <c r="D196" s="15">
        <v>1</v>
      </c>
      <c r="E196" s="15">
        <v>34</v>
      </c>
      <c r="F196" s="15">
        <v>24</v>
      </c>
      <c r="G196" s="15">
        <v>1</v>
      </c>
      <c r="H196" s="15">
        <v>35</v>
      </c>
      <c r="I196" s="15">
        <v>9</v>
      </c>
      <c r="J196" s="15"/>
      <c r="K196" s="15">
        <v>34</v>
      </c>
      <c r="L196" s="15">
        <v>24</v>
      </c>
      <c r="M196" s="15">
        <v>1</v>
      </c>
      <c r="N196" s="15">
        <v>38</v>
      </c>
      <c r="O196" s="15">
        <v>25</v>
      </c>
      <c r="P196" s="15">
        <v>1</v>
      </c>
      <c r="Q196" s="15">
        <v>32</v>
      </c>
      <c r="R196" s="15">
        <v>24</v>
      </c>
      <c r="S196" s="15">
        <v>1</v>
      </c>
      <c r="T196" s="15">
        <v>40</v>
      </c>
      <c r="U196" s="15">
        <v>59</v>
      </c>
      <c r="V196" s="15">
        <v>1</v>
      </c>
      <c r="W196" s="15">
        <v>247</v>
      </c>
      <c r="X196" s="15">
        <v>191</v>
      </c>
      <c r="Y196" s="15">
        <v>6</v>
      </c>
    </row>
    <row r="197" spans="1:25">
      <c r="A197" s="14" t="s">
        <v>769</v>
      </c>
      <c r="B197" s="15">
        <v>38</v>
      </c>
      <c r="C197" s="15">
        <v>34</v>
      </c>
      <c r="D197" s="15">
        <v>1</v>
      </c>
      <c r="E197" s="15">
        <v>36</v>
      </c>
      <c r="F197" s="15">
        <v>27</v>
      </c>
      <c r="G197" s="15">
        <v>1</v>
      </c>
      <c r="H197" s="15">
        <v>35</v>
      </c>
      <c r="I197" s="15">
        <v>24</v>
      </c>
      <c r="J197" s="15">
        <v>1</v>
      </c>
      <c r="K197" s="15">
        <v>36</v>
      </c>
      <c r="L197" s="15">
        <v>30</v>
      </c>
      <c r="M197" s="15">
        <v>1</v>
      </c>
      <c r="N197" s="15">
        <v>38</v>
      </c>
      <c r="O197" s="15">
        <v>24</v>
      </c>
      <c r="P197" s="15">
        <v>1</v>
      </c>
      <c r="Q197" s="15">
        <v>34</v>
      </c>
      <c r="R197" s="15">
        <v>29</v>
      </c>
      <c r="S197" s="15">
        <v>1</v>
      </c>
      <c r="T197" s="15">
        <v>40</v>
      </c>
      <c r="U197" s="15">
        <v>60</v>
      </c>
      <c r="V197" s="15">
        <v>1</v>
      </c>
      <c r="W197" s="15">
        <v>257</v>
      </c>
      <c r="X197" s="15">
        <v>228</v>
      </c>
      <c r="Y197" s="15">
        <v>7</v>
      </c>
    </row>
    <row r="198" spans="1:25">
      <c r="A198" s="14" t="s">
        <v>770</v>
      </c>
      <c r="B198" s="15">
        <v>35</v>
      </c>
      <c r="C198" s="15">
        <v>29</v>
      </c>
      <c r="D198" s="15">
        <v>1</v>
      </c>
      <c r="E198" s="15">
        <v>36</v>
      </c>
      <c r="F198" s="15">
        <v>35</v>
      </c>
      <c r="G198" s="15">
        <v>1</v>
      </c>
      <c r="H198" s="15">
        <v>31</v>
      </c>
      <c r="I198" s="15">
        <v>34</v>
      </c>
      <c r="J198" s="15">
        <v>1</v>
      </c>
      <c r="K198" s="15">
        <v>36</v>
      </c>
      <c r="L198" s="15">
        <v>28</v>
      </c>
      <c r="M198" s="15">
        <v>1</v>
      </c>
      <c r="N198" s="15">
        <v>38</v>
      </c>
      <c r="O198" s="15">
        <v>39</v>
      </c>
      <c r="P198" s="15">
        <v>1</v>
      </c>
      <c r="Q198" s="15">
        <v>33</v>
      </c>
      <c r="R198" s="15">
        <v>11</v>
      </c>
      <c r="S198" s="15"/>
      <c r="T198" s="15">
        <v>38</v>
      </c>
      <c r="U198" s="15">
        <v>54</v>
      </c>
      <c r="V198" s="15">
        <v>1</v>
      </c>
      <c r="W198" s="15">
        <v>247</v>
      </c>
      <c r="X198" s="15">
        <v>230</v>
      </c>
      <c r="Y198" s="15">
        <v>6</v>
      </c>
    </row>
    <row r="199" spans="1:25">
      <c r="A199" s="14" t="s">
        <v>771</v>
      </c>
      <c r="B199" s="15">
        <v>26</v>
      </c>
      <c r="C199" s="15">
        <v>26</v>
      </c>
      <c r="D199" s="15">
        <v>1</v>
      </c>
      <c r="E199" s="15">
        <v>26</v>
      </c>
      <c r="F199" s="15">
        <v>28</v>
      </c>
      <c r="G199" s="15">
        <v>1</v>
      </c>
      <c r="H199" s="15">
        <v>26</v>
      </c>
      <c r="I199" s="15">
        <v>15</v>
      </c>
      <c r="J199" s="15"/>
      <c r="K199" s="15">
        <v>32</v>
      </c>
      <c r="L199" s="15">
        <v>34</v>
      </c>
      <c r="M199" s="15">
        <v>1</v>
      </c>
      <c r="N199" s="15">
        <v>34</v>
      </c>
      <c r="O199" s="15">
        <v>31</v>
      </c>
      <c r="P199" s="15">
        <v>1</v>
      </c>
      <c r="Q199" s="15">
        <v>33</v>
      </c>
      <c r="R199" s="15">
        <v>13</v>
      </c>
      <c r="S199" s="15"/>
      <c r="T199" s="15">
        <v>37</v>
      </c>
      <c r="U199" s="15">
        <v>55</v>
      </c>
      <c r="V199" s="15">
        <v>1</v>
      </c>
      <c r="W199" s="15">
        <v>214</v>
      </c>
      <c r="X199" s="15">
        <v>202</v>
      </c>
      <c r="Y199" s="15">
        <v>5</v>
      </c>
    </row>
    <row r="200" spans="1:25">
      <c r="A200" s="14" t="s">
        <v>772</v>
      </c>
      <c r="B200" s="15">
        <v>40</v>
      </c>
      <c r="C200" s="15">
        <v>29</v>
      </c>
      <c r="D200" s="15">
        <v>1</v>
      </c>
      <c r="E200" s="15">
        <v>35</v>
      </c>
      <c r="F200" s="15">
        <v>38</v>
      </c>
      <c r="G200" s="15">
        <v>1</v>
      </c>
      <c r="H200" s="15">
        <v>38</v>
      </c>
      <c r="I200" s="15">
        <v>27</v>
      </c>
      <c r="J200" s="15">
        <v>1</v>
      </c>
      <c r="K200" s="15">
        <v>37</v>
      </c>
      <c r="L200" s="15">
        <v>30</v>
      </c>
      <c r="M200" s="15">
        <v>1</v>
      </c>
      <c r="N200" s="15">
        <v>35</v>
      </c>
      <c r="O200" s="15">
        <v>28</v>
      </c>
      <c r="P200" s="15">
        <v>1</v>
      </c>
      <c r="Q200" s="15">
        <v>39</v>
      </c>
      <c r="R200" s="15">
        <v>31</v>
      </c>
      <c r="S200" s="15">
        <v>1</v>
      </c>
      <c r="T200" s="15">
        <v>40</v>
      </c>
      <c r="U200" s="15">
        <v>60</v>
      </c>
      <c r="V200" s="15">
        <v>1</v>
      </c>
      <c r="W200" s="15">
        <v>264</v>
      </c>
      <c r="X200" s="15">
        <v>243</v>
      </c>
      <c r="Y200" s="15">
        <v>7</v>
      </c>
    </row>
    <row r="201" spans="1:25">
      <c r="A201" s="14" t="s">
        <v>773</v>
      </c>
      <c r="B201" s="15">
        <v>28</v>
      </c>
      <c r="C201" s="15">
        <v>32</v>
      </c>
      <c r="D201" s="15">
        <v>1</v>
      </c>
      <c r="E201" s="15">
        <v>28</v>
      </c>
      <c r="F201" s="15">
        <v>26</v>
      </c>
      <c r="G201" s="15">
        <v>1</v>
      </c>
      <c r="H201" s="15">
        <v>30</v>
      </c>
      <c r="I201" s="15">
        <v>-1</v>
      </c>
      <c r="J201" s="15"/>
      <c r="K201" s="15">
        <v>32</v>
      </c>
      <c r="L201" s="15">
        <v>30</v>
      </c>
      <c r="M201" s="15">
        <v>1</v>
      </c>
      <c r="N201" s="15">
        <v>33</v>
      </c>
      <c r="O201" s="15">
        <v>38</v>
      </c>
      <c r="P201" s="15">
        <v>1</v>
      </c>
      <c r="Q201" s="15">
        <v>32</v>
      </c>
      <c r="R201" s="15">
        <v>27</v>
      </c>
      <c r="S201" s="15">
        <v>1</v>
      </c>
      <c r="T201" s="15">
        <v>39</v>
      </c>
      <c r="U201" s="15">
        <v>54</v>
      </c>
      <c r="V201" s="15">
        <v>1</v>
      </c>
      <c r="W201" s="15">
        <v>222</v>
      </c>
      <c r="X201" s="15">
        <v>206</v>
      </c>
      <c r="Y201" s="15">
        <v>6</v>
      </c>
    </row>
    <row r="202" spans="1:25">
      <c r="A202" s="14" t="s">
        <v>774</v>
      </c>
      <c r="B202" s="15">
        <v>28</v>
      </c>
      <c r="C202" s="15">
        <v>22</v>
      </c>
      <c r="D202" s="15">
        <v>0</v>
      </c>
      <c r="E202" s="15">
        <v>28</v>
      </c>
      <c r="F202" s="15">
        <v>25</v>
      </c>
      <c r="G202" s="15">
        <v>1</v>
      </c>
      <c r="H202" s="15">
        <v>30</v>
      </c>
      <c r="I202" s="15">
        <v>18</v>
      </c>
      <c r="J202" s="15">
        <v>0</v>
      </c>
      <c r="K202" s="15">
        <v>34</v>
      </c>
      <c r="L202" s="15">
        <v>-1</v>
      </c>
      <c r="M202" s="15">
        <v>0</v>
      </c>
      <c r="N202" s="15">
        <v>28</v>
      </c>
      <c r="O202" s="15">
        <v>-1</v>
      </c>
      <c r="P202" s="15">
        <v>0</v>
      </c>
      <c r="Q202" s="15">
        <v>28</v>
      </c>
      <c r="R202" s="15">
        <v>-1</v>
      </c>
      <c r="S202" s="15">
        <v>0</v>
      </c>
      <c r="T202" s="15">
        <v>38</v>
      </c>
      <c r="U202" s="15">
        <v>55</v>
      </c>
      <c r="V202" s="15">
        <v>1</v>
      </c>
      <c r="W202" s="15">
        <v>214</v>
      </c>
      <c r="X202" s="15">
        <v>117</v>
      </c>
      <c r="Y202" s="15">
        <v>2</v>
      </c>
    </row>
    <row r="203" spans="1:25">
      <c r="A203" s="14" t="s">
        <v>775</v>
      </c>
      <c r="B203" s="15">
        <v>32</v>
      </c>
      <c r="C203" s="15">
        <v>24</v>
      </c>
      <c r="D203" s="15">
        <v>1</v>
      </c>
      <c r="E203" s="15">
        <v>33</v>
      </c>
      <c r="F203" s="15">
        <v>24</v>
      </c>
      <c r="G203" s="15">
        <v>1</v>
      </c>
      <c r="H203" s="15">
        <v>32</v>
      </c>
      <c r="I203" s="15">
        <v>-1</v>
      </c>
      <c r="J203" s="15"/>
      <c r="K203" s="15">
        <v>36</v>
      </c>
      <c r="L203" s="15">
        <v>24</v>
      </c>
      <c r="M203" s="15">
        <v>1</v>
      </c>
      <c r="N203" s="15">
        <v>38</v>
      </c>
      <c r="O203" s="15">
        <v>26</v>
      </c>
      <c r="P203" s="15">
        <v>1</v>
      </c>
      <c r="Q203" s="15">
        <v>33</v>
      </c>
      <c r="R203" s="15">
        <v>25</v>
      </c>
      <c r="S203" s="15">
        <v>1</v>
      </c>
      <c r="T203" s="15">
        <v>37</v>
      </c>
      <c r="U203" s="15">
        <v>54</v>
      </c>
      <c r="V203" s="15">
        <v>1</v>
      </c>
      <c r="W203" s="15">
        <v>241</v>
      </c>
      <c r="X203" s="15">
        <v>176</v>
      </c>
      <c r="Y203" s="15">
        <v>6</v>
      </c>
    </row>
    <row r="204" spans="1:25">
      <c r="A204" s="14" t="s">
        <v>776</v>
      </c>
      <c r="B204" s="15">
        <v>29</v>
      </c>
      <c r="C204" s="15">
        <v>26</v>
      </c>
      <c r="D204" s="15">
        <v>1</v>
      </c>
      <c r="E204" s="15">
        <v>31</v>
      </c>
      <c r="F204" s="15">
        <v>30</v>
      </c>
      <c r="G204" s="15">
        <v>1</v>
      </c>
      <c r="H204" s="15">
        <v>26</v>
      </c>
      <c r="I204" s="15">
        <v>9</v>
      </c>
      <c r="J204" s="15">
        <v>0</v>
      </c>
      <c r="K204" s="15">
        <v>32</v>
      </c>
      <c r="L204" s="15">
        <v>29</v>
      </c>
      <c r="M204" s="15">
        <v>1</v>
      </c>
      <c r="N204" s="15">
        <v>31</v>
      </c>
      <c r="O204" s="15">
        <v>35</v>
      </c>
      <c r="P204" s="15">
        <v>1</v>
      </c>
      <c r="Q204" s="15">
        <v>32</v>
      </c>
      <c r="R204" s="15">
        <v>33</v>
      </c>
      <c r="S204" s="15">
        <v>1</v>
      </c>
      <c r="T204" s="15">
        <v>38</v>
      </c>
      <c r="U204" s="15">
        <v>55</v>
      </c>
      <c r="V204" s="15">
        <v>1</v>
      </c>
      <c r="W204" s="15">
        <v>219</v>
      </c>
      <c r="X204" s="15">
        <v>217</v>
      </c>
      <c r="Y204" s="15">
        <v>6</v>
      </c>
    </row>
    <row r="205" spans="1:25">
      <c r="A205" s="14" t="s">
        <v>777</v>
      </c>
      <c r="B205" s="15">
        <v>37</v>
      </c>
      <c r="C205" s="15">
        <v>25</v>
      </c>
      <c r="D205" s="15">
        <v>1</v>
      </c>
      <c r="E205" s="15">
        <v>39</v>
      </c>
      <c r="F205" s="15">
        <v>15</v>
      </c>
      <c r="G205" s="15"/>
      <c r="H205" s="15">
        <v>39</v>
      </c>
      <c r="I205" s="15">
        <v>24</v>
      </c>
      <c r="J205" s="15">
        <v>1</v>
      </c>
      <c r="K205" s="15">
        <v>37</v>
      </c>
      <c r="L205" s="15">
        <v>27</v>
      </c>
      <c r="M205" s="15">
        <v>1</v>
      </c>
      <c r="N205" s="15">
        <v>39</v>
      </c>
      <c r="O205" s="15">
        <v>33</v>
      </c>
      <c r="P205" s="15">
        <v>1</v>
      </c>
      <c r="Q205" s="15">
        <v>39</v>
      </c>
      <c r="R205" s="15">
        <v>27</v>
      </c>
      <c r="S205" s="15">
        <v>1</v>
      </c>
      <c r="T205" s="15">
        <v>40</v>
      </c>
      <c r="U205" s="15">
        <v>60</v>
      </c>
      <c r="V205" s="15">
        <v>1</v>
      </c>
      <c r="W205" s="15">
        <v>270</v>
      </c>
      <c r="X205" s="15">
        <v>211</v>
      </c>
      <c r="Y205" s="15">
        <v>6</v>
      </c>
    </row>
    <row r="206" spans="1:25">
      <c r="A206" s="14" t="s">
        <v>778</v>
      </c>
      <c r="B206" s="15">
        <v>34</v>
      </c>
      <c r="C206" s="15">
        <v>32</v>
      </c>
      <c r="D206" s="15">
        <v>1</v>
      </c>
      <c r="E206" s="15">
        <v>34</v>
      </c>
      <c r="F206" s="15">
        <v>34</v>
      </c>
      <c r="G206" s="15">
        <v>1</v>
      </c>
      <c r="H206" s="15">
        <v>34</v>
      </c>
      <c r="I206" s="15">
        <v>13</v>
      </c>
      <c r="J206" s="15"/>
      <c r="K206" s="15">
        <v>33</v>
      </c>
      <c r="L206" s="15">
        <v>27</v>
      </c>
      <c r="M206" s="15">
        <v>1</v>
      </c>
      <c r="N206" s="15">
        <v>33</v>
      </c>
      <c r="O206" s="15">
        <v>39</v>
      </c>
      <c r="P206" s="15">
        <v>1</v>
      </c>
      <c r="Q206" s="15">
        <v>33</v>
      </c>
      <c r="R206" s="15">
        <v>34</v>
      </c>
      <c r="S206" s="15">
        <v>1</v>
      </c>
      <c r="T206" s="15">
        <v>40</v>
      </c>
      <c r="U206" s="15">
        <v>59</v>
      </c>
      <c r="V206" s="15">
        <v>1</v>
      </c>
      <c r="W206" s="15">
        <v>241</v>
      </c>
      <c r="X206" s="15">
        <v>238</v>
      </c>
      <c r="Y206" s="15">
        <v>6</v>
      </c>
    </row>
    <row r="207" spans="1:25">
      <c r="A207" s="14" t="s">
        <v>779</v>
      </c>
      <c r="B207" s="15">
        <v>36</v>
      </c>
      <c r="C207" s="15">
        <v>30</v>
      </c>
      <c r="D207" s="15">
        <v>1</v>
      </c>
      <c r="E207" s="15">
        <v>38</v>
      </c>
      <c r="F207" s="15">
        <v>35</v>
      </c>
      <c r="G207" s="15">
        <v>1</v>
      </c>
      <c r="H207" s="15">
        <v>36</v>
      </c>
      <c r="I207" s="15">
        <v>28</v>
      </c>
      <c r="J207" s="15">
        <v>1</v>
      </c>
      <c r="K207" s="15">
        <v>37</v>
      </c>
      <c r="L207" s="15">
        <v>30</v>
      </c>
      <c r="M207" s="15">
        <v>1</v>
      </c>
      <c r="N207" s="15">
        <v>38</v>
      </c>
      <c r="O207" s="15">
        <v>38</v>
      </c>
      <c r="P207" s="15">
        <v>1</v>
      </c>
      <c r="Q207" s="15">
        <v>36</v>
      </c>
      <c r="R207" s="15">
        <v>38</v>
      </c>
      <c r="S207" s="15">
        <v>1</v>
      </c>
      <c r="T207" s="15">
        <v>38</v>
      </c>
      <c r="U207" s="15">
        <v>55</v>
      </c>
      <c r="V207" s="15">
        <v>1</v>
      </c>
      <c r="W207" s="15">
        <v>259</v>
      </c>
      <c r="X207" s="15">
        <v>254</v>
      </c>
      <c r="Y207" s="15">
        <v>7</v>
      </c>
    </row>
    <row r="208" spans="1:25">
      <c r="A208" s="14" t="s">
        <v>780</v>
      </c>
      <c r="B208" s="15">
        <v>28</v>
      </c>
      <c r="C208" s="15">
        <v>26</v>
      </c>
      <c r="D208" s="15">
        <v>1</v>
      </c>
      <c r="E208" s="15">
        <v>28</v>
      </c>
      <c r="F208" s="15">
        <v>15</v>
      </c>
      <c r="G208" s="15"/>
      <c r="H208" s="15">
        <v>26</v>
      </c>
      <c r="I208" s="15">
        <v>16</v>
      </c>
      <c r="J208" s="15"/>
      <c r="K208" s="15">
        <v>26</v>
      </c>
      <c r="L208" s="15">
        <v>27</v>
      </c>
      <c r="M208" s="15">
        <v>1</v>
      </c>
      <c r="N208" s="15">
        <v>28</v>
      </c>
      <c r="O208" s="15">
        <v>36</v>
      </c>
      <c r="P208" s="15">
        <v>1</v>
      </c>
      <c r="Q208" s="15">
        <v>26</v>
      </c>
      <c r="R208" s="15">
        <v>11</v>
      </c>
      <c r="S208" s="15">
        <v>0</v>
      </c>
      <c r="T208" s="15">
        <v>37</v>
      </c>
      <c r="U208" s="15">
        <v>42</v>
      </c>
      <c r="V208" s="15">
        <v>1</v>
      </c>
      <c r="W208" s="15">
        <v>199</v>
      </c>
      <c r="X208" s="15">
        <v>173</v>
      </c>
      <c r="Y208" s="15">
        <v>4</v>
      </c>
    </row>
    <row r="209" spans="1:25">
      <c r="A209" s="14" t="s">
        <v>781</v>
      </c>
      <c r="B209" s="15">
        <v>28</v>
      </c>
      <c r="C209" s="15">
        <v>-1</v>
      </c>
      <c r="D209" s="15">
        <v>0</v>
      </c>
      <c r="E209" s="15">
        <v>28</v>
      </c>
      <c r="F209" s="15">
        <v>8</v>
      </c>
      <c r="G209" s="15">
        <v>0</v>
      </c>
      <c r="H209" s="15">
        <v>26</v>
      </c>
      <c r="I209" s="15">
        <v>-1</v>
      </c>
      <c r="J209" s="15">
        <v>0</v>
      </c>
      <c r="K209" s="15">
        <v>26</v>
      </c>
      <c r="L209" s="15">
        <v>-1</v>
      </c>
      <c r="M209" s="15">
        <v>0</v>
      </c>
      <c r="N209" s="15">
        <v>28</v>
      </c>
      <c r="O209" s="15">
        <v>-1</v>
      </c>
      <c r="P209" s="15">
        <v>0</v>
      </c>
      <c r="Q209" s="15">
        <v>26</v>
      </c>
      <c r="R209" s="15">
        <v>-1</v>
      </c>
      <c r="S209" s="15">
        <v>0</v>
      </c>
      <c r="T209" s="15">
        <v>38</v>
      </c>
      <c r="U209" s="15">
        <v>43</v>
      </c>
      <c r="V209" s="15">
        <v>1</v>
      </c>
      <c r="W209" s="15">
        <v>200</v>
      </c>
      <c r="X209" s="15">
        <v>46</v>
      </c>
      <c r="Y209" s="15">
        <v>1</v>
      </c>
    </row>
    <row r="210" spans="1:25">
      <c r="A210" s="14" t="s">
        <v>782</v>
      </c>
      <c r="B210" s="15">
        <v>32</v>
      </c>
      <c r="C210" s="15">
        <v>25</v>
      </c>
      <c r="D210" s="15">
        <v>1</v>
      </c>
      <c r="E210" s="15">
        <v>32</v>
      </c>
      <c r="F210" s="15">
        <v>31</v>
      </c>
      <c r="G210" s="15">
        <v>1</v>
      </c>
      <c r="H210" s="15">
        <v>37</v>
      </c>
      <c r="I210" s="15">
        <v>25</v>
      </c>
      <c r="J210" s="15">
        <v>1</v>
      </c>
      <c r="K210" s="15">
        <v>36</v>
      </c>
      <c r="L210" s="15">
        <v>29</v>
      </c>
      <c r="M210" s="15">
        <v>1</v>
      </c>
      <c r="N210" s="15">
        <v>35</v>
      </c>
      <c r="O210" s="15">
        <v>38</v>
      </c>
      <c r="P210" s="15">
        <v>1</v>
      </c>
      <c r="Q210" s="15">
        <v>36</v>
      </c>
      <c r="R210" s="15">
        <v>27</v>
      </c>
      <c r="S210" s="15">
        <v>1</v>
      </c>
      <c r="T210" s="15">
        <v>40</v>
      </c>
      <c r="U210" s="15">
        <v>60</v>
      </c>
      <c r="V210" s="15">
        <v>1</v>
      </c>
      <c r="W210" s="15">
        <v>248</v>
      </c>
      <c r="X210" s="15">
        <v>235</v>
      </c>
      <c r="Y210" s="15">
        <v>7</v>
      </c>
    </row>
    <row r="211" spans="1:25">
      <c r="A211" s="14" t="s">
        <v>783</v>
      </c>
      <c r="B211" s="15">
        <v>26</v>
      </c>
      <c r="C211" s="15">
        <v>25</v>
      </c>
      <c r="D211" s="15">
        <v>1</v>
      </c>
      <c r="E211" s="15">
        <v>27</v>
      </c>
      <c r="F211" s="15">
        <v>11</v>
      </c>
      <c r="G211" s="15"/>
      <c r="H211" s="15">
        <v>26</v>
      </c>
      <c r="I211" s="15">
        <v>26</v>
      </c>
      <c r="J211" s="15">
        <v>1</v>
      </c>
      <c r="K211" s="15">
        <v>26</v>
      </c>
      <c r="L211" s="15">
        <v>27</v>
      </c>
      <c r="M211" s="15">
        <v>1</v>
      </c>
      <c r="N211" s="15">
        <v>29</v>
      </c>
      <c r="O211" s="15">
        <v>30</v>
      </c>
      <c r="P211" s="15">
        <v>1</v>
      </c>
      <c r="Q211" s="15">
        <v>30</v>
      </c>
      <c r="R211" s="15">
        <v>30</v>
      </c>
      <c r="S211" s="15">
        <v>1</v>
      </c>
      <c r="T211" s="15">
        <v>37</v>
      </c>
      <c r="U211" s="15">
        <v>55</v>
      </c>
      <c r="V211" s="15">
        <v>1</v>
      </c>
      <c r="W211" s="15">
        <v>201</v>
      </c>
      <c r="X211" s="15">
        <v>204</v>
      </c>
      <c r="Y211" s="15">
        <v>6</v>
      </c>
    </row>
    <row r="212" spans="1:25">
      <c r="A212" s="14" t="s">
        <v>784</v>
      </c>
      <c r="B212" s="15">
        <v>38</v>
      </c>
      <c r="C212" s="15">
        <v>27</v>
      </c>
      <c r="D212" s="15">
        <v>1</v>
      </c>
      <c r="E212" s="15">
        <v>36</v>
      </c>
      <c r="F212" s="15">
        <v>28</v>
      </c>
      <c r="G212" s="15">
        <v>1</v>
      </c>
      <c r="H212" s="15">
        <v>37</v>
      </c>
      <c r="I212" s="15">
        <v>30</v>
      </c>
      <c r="J212" s="15">
        <v>1</v>
      </c>
      <c r="K212" s="15">
        <v>37</v>
      </c>
      <c r="L212" s="15">
        <v>26</v>
      </c>
      <c r="M212" s="15">
        <v>1</v>
      </c>
      <c r="N212" s="15">
        <v>35</v>
      </c>
      <c r="O212" s="15">
        <v>40</v>
      </c>
      <c r="P212" s="15">
        <v>1</v>
      </c>
      <c r="Q212" s="15">
        <v>37</v>
      </c>
      <c r="R212" s="15">
        <v>34</v>
      </c>
      <c r="S212" s="15">
        <v>1</v>
      </c>
      <c r="T212" s="15">
        <v>40</v>
      </c>
      <c r="U212" s="15">
        <v>59</v>
      </c>
      <c r="V212" s="15">
        <v>1</v>
      </c>
      <c r="W212" s="15">
        <v>260</v>
      </c>
      <c r="X212" s="15">
        <v>244</v>
      </c>
      <c r="Y212" s="15">
        <v>7</v>
      </c>
    </row>
    <row r="213" spans="1:25">
      <c r="A213" s="14" t="s">
        <v>785</v>
      </c>
      <c r="B213" s="15">
        <v>27</v>
      </c>
      <c r="C213" s="15">
        <v>27</v>
      </c>
      <c r="D213" s="15">
        <v>1</v>
      </c>
      <c r="E213" s="15">
        <v>26</v>
      </c>
      <c r="F213" s="15">
        <v>28</v>
      </c>
      <c r="G213" s="15">
        <v>1</v>
      </c>
      <c r="H213" s="15">
        <v>26</v>
      </c>
      <c r="I213" s="15">
        <v>15</v>
      </c>
      <c r="J213" s="15"/>
      <c r="K213" s="15">
        <v>27</v>
      </c>
      <c r="L213" s="15">
        <v>26</v>
      </c>
      <c r="M213" s="15">
        <v>1</v>
      </c>
      <c r="N213" s="15">
        <v>28</v>
      </c>
      <c r="O213" s="15">
        <v>30</v>
      </c>
      <c r="P213" s="15">
        <v>1</v>
      </c>
      <c r="Q213" s="15">
        <v>26</v>
      </c>
      <c r="R213" s="15">
        <v>27</v>
      </c>
      <c r="S213" s="15">
        <v>1</v>
      </c>
      <c r="T213" s="15">
        <v>38</v>
      </c>
      <c r="U213" s="15">
        <v>55</v>
      </c>
      <c r="V213" s="15">
        <v>1</v>
      </c>
      <c r="W213" s="15">
        <v>198</v>
      </c>
      <c r="X213" s="15">
        <v>208</v>
      </c>
      <c r="Y213" s="15">
        <v>6</v>
      </c>
    </row>
    <row r="214" spans="1:25">
      <c r="A214" s="14" t="s">
        <v>786</v>
      </c>
      <c r="B214" s="15">
        <v>28</v>
      </c>
      <c r="C214" s="15">
        <v>28</v>
      </c>
      <c r="D214" s="15">
        <v>1</v>
      </c>
      <c r="E214" s="15">
        <v>28</v>
      </c>
      <c r="F214" s="15">
        <v>32</v>
      </c>
      <c r="G214" s="15">
        <v>1</v>
      </c>
      <c r="H214" s="15">
        <v>26</v>
      </c>
      <c r="I214" s="15">
        <v>24</v>
      </c>
      <c r="J214" s="15">
        <v>1</v>
      </c>
      <c r="K214" s="15">
        <v>26</v>
      </c>
      <c r="L214" s="15">
        <v>29</v>
      </c>
      <c r="M214" s="15">
        <v>1</v>
      </c>
      <c r="N214" s="15">
        <v>28</v>
      </c>
      <c r="O214" s="15">
        <v>26</v>
      </c>
      <c r="P214" s="15">
        <v>1</v>
      </c>
      <c r="Q214" s="15">
        <v>29</v>
      </c>
      <c r="R214" s="15">
        <v>27</v>
      </c>
      <c r="S214" s="15">
        <v>1</v>
      </c>
      <c r="T214" s="15">
        <v>39</v>
      </c>
      <c r="U214" s="15">
        <v>46</v>
      </c>
      <c r="V214" s="15">
        <v>1</v>
      </c>
      <c r="W214" s="15">
        <v>204</v>
      </c>
      <c r="X214" s="15">
        <v>212</v>
      </c>
      <c r="Y214" s="15">
        <v>7</v>
      </c>
    </row>
    <row r="215" spans="1:25">
      <c r="A215" s="14" t="s">
        <v>787</v>
      </c>
      <c r="B215" s="15">
        <v>36</v>
      </c>
      <c r="C215" s="15">
        <v>27</v>
      </c>
      <c r="D215" s="15">
        <v>1</v>
      </c>
      <c r="E215" s="15">
        <v>33</v>
      </c>
      <c r="F215" s="15">
        <v>32</v>
      </c>
      <c r="G215" s="15">
        <v>1</v>
      </c>
      <c r="H215" s="15">
        <v>32</v>
      </c>
      <c r="I215" s="15">
        <v>26</v>
      </c>
      <c r="J215" s="15">
        <v>1</v>
      </c>
      <c r="K215" s="15">
        <v>36</v>
      </c>
      <c r="L215" s="15">
        <v>29</v>
      </c>
      <c r="M215" s="15">
        <v>1</v>
      </c>
      <c r="N215" s="15">
        <v>35</v>
      </c>
      <c r="O215" s="15">
        <v>38</v>
      </c>
      <c r="P215" s="15">
        <v>1</v>
      </c>
      <c r="Q215" s="15">
        <v>35</v>
      </c>
      <c r="R215" s="15">
        <v>33</v>
      </c>
      <c r="S215" s="15">
        <v>1</v>
      </c>
      <c r="T215" s="15">
        <v>40</v>
      </c>
      <c r="U215" s="15">
        <v>60</v>
      </c>
      <c r="V215" s="15">
        <v>1</v>
      </c>
      <c r="W215" s="15">
        <v>247</v>
      </c>
      <c r="X215" s="15">
        <v>245</v>
      </c>
      <c r="Y215" s="15">
        <v>7</v>
      </c>
    </row>
    <row r="216" spans="1:25">
      <c r="A216" s="14" t="s">
        <v>788</v>
      </c>
      <c r="B216" s="15">
        <v>26</v>
      </c>
      <c r="C216" s="15">
        <v>19</v>
      </c>
      <c r="D216" s="15">
        <v>0</v>
      </c>
      <c r="E216" s="15">
        <v>26</v>
      </c>
      <c r="F216" s="15">
        <v>8</v>
      </c>
      <c r="G216" s="15">
        <v>0</v>
      </c>
      <c r="H216" s="15">
        <v>26</v>
      </c>
      <c r="I216" s="15">
        <v>14</v>
      </c>
      <c r="J216" s="15">
        <v>0</v>
      </c>
      <c r="K216" s="15">
        <v>26</v>
      </c>
      <c r="L216" s="15">
        <v>24</v>
      </c>
      <c r="M216" s="15">
        <v>1</v>
      </c>
      <c r="N216" s="15">
        <v>27</v>
      </c>
      <c r="O216" s="15">
        <v>24</v>
      </c>
      <c r="P216" s="15">
        <v>1</v>
      </c>
      <c r="Q216" s="15">
        <v>26</v>
      </c>
      <c r="R216" s="15">
        <v>27</v>
      </c>
      <c r="S216" s="15">
        <v>1</v>
      </c>
      <c r="T216" s="15">
        <v>38</v>
      </c>
      <c r="U216" s="15">
        <v>55</v>
      </c>
      <c r="V216" s="15">
        <v>1</v>
      </c>
      <c r="W216" s="15">
        <v>195</v>
      </c>
      <c r="X216" s="15">
        <v>171</v>
      </c>
      <c r="Y216" s="15">
        <v>4</v>
      </c>
    </row>
    <row r="217" spans="1:25">
      <c r="A217" s="14" t="s">
        <v>789</v>
      </c>
      <c r="B217" s="15">
        <v>26</v>
      </c>
      <c r="C217" s="15">
        <v>24</v>
      </c>
      <c r="D217" s="15">
        <v>1</v>
      </c>
      <c r="E217" s="15">
        <v>26</v>
      </c>
      <c r="F217" s="15">
        <v>12</v>
      </c>
      <c r="G217" s="15"/>
      <c r="H217" s="15">
        <v>26</v>
      </c>
      <c r="I217" s="15">
        <v>24</v>
      </c>
      <c r="J217" s="15">
        <v>1</v>
      </c>
      <c r="K217" s="15">
        <v>26</v>
      </c>
      <c r="L217" s="15">
        <v>27</v>
      </c>
      <c r="M217" s="15">
        <v>1</v>
      </c>
      <c r="N217" s="15">
        <v>27</v>
      </c>
      <c r="O217" s="15">
        <v>24</v>
      </c>
      <c r="P217" s="15">
        <v>1</v>
      </c>
      <c r="Q217" s="15">
        <v>26</v>
      </c>
      <c r="R217" s="15">
        <v>16</v>
      </c>
      <c r="S217" s="15"/>
      <c r="T217" s="15">
        <v>37</v>
      </c>
      <c r="U217" s="15">
        <v>54</v>
      </c>
      <c r="V217" s="15">
        <v>1</v>
      </c>
      <c r="W217" s="15">
        <v>194</v>
      </c>
      <c r="X217" s="15">
        <v>181</v>
      </c>
      <c r="Y217" s="15">
        <v>5</v>
      </c>
    </row>
    <row r="218" spans="1:25">
      <c r="A218" s="14" t="s">
        <v>790</v>
      </c>
      <c r="B218" s="15">
        <v>39</v>
      </c>
      <c r="C218" s="15">
        <v>31</v>
      </c>
      <c r="D218" s="15">
        <v>1</v>
      </c>
      <c r="E218" s="15">
        <v>39</v>
      </c>
      <c r="F218" s="15">
        <v>31</v>
      </c>
      <c r="G218" s="15">
        <v>1</v>
      </c>
      <c r="H218" s="15">
        <v>38</v>
      </c>
      <c r="I218" s="15">
        <v>-1</v>
      </c>
      <c r="J218" s="15"/>
      <c r="K218" s="15">
        <v>38</v>
      </c>
      <c r="L218" s="15">
        <v>29</v>
      </c>
      <c r="M218" s="15">
        <v>1</v>
      </c>
      <c r="N218" s="15">
        <v>40</v>
      </c>
      <c r="O218" s="15">
        <v>36</v>
      </c>
      <c r="P218" s="15">
        <v>1</v>
      </c>
      <c r="Q218" s="15">
        <v>36</v>
      </c>
      <c r="R218" s="15">
        <v>10</v>
      </c>
      <c r="S218" s="15">
        <v>0</v>
      </c>
      <c r="T218" s="15">
        <v>38</v>
      </c>
      <c r="U218" s="15">
        <v>60</v>
      </c>
      <c r="V218" s="15">
        <v>1</v>
      </c>
      <c r="W218" s="15">
        <v>268</v>
      </c>
      <c r="X218" s="15">
        <v>196</v>
      </c>
      <c r="Y218" s="15">
        <v>5</v>
      </c>
    </row>
    <row r="219" spans="1:25">
      <c r="A219" s="14" t="s">
        <v>791</v>
      </c>
      <c r="B219" s="15">
        <v>40</v>
      </c>
      <c r="C219" s="15">
        <v>34</v>
      </c>
      <c r="D219" s="15">
        <v>1</v>
      </c>
      <c r="E219" s="15">
        <v>39</v>
      </c>
      <c r="F219" s="15">
        <v>39</v>
      </c>
      <c r="G219" s="15">
        <v>1</v>
      </c>
      <c r="H219" s="15">
        <v>37</v>
      </c>
      <c r="I219" s="15">
        <v>16</v>
      </c>
      <c r="J219" s="15"/>
      <c r="K219" s="15">
        <v>37</v>
      </c>
      <c r="L219" s="15">
        <v>31</v>
      </c>
      <c r="M219" s="15">
        <v>1</v>
      </c>
      <c r="N219" s="15">
        <v>38</v>
      </c>
      <c r="O219" s="15">
        <v>40</v>
      </c>
      <c r="P219" s="15">
        <v>1</v>
      </c>
      <c r="Q219" s="15">
        <v>37</v>
      </c>
      <c r="R219" s="15">
        <v>27</v>
      </c>
      <c r="S219" s="15">
        <v>1</v>
      </c>
      <c r="T219" s="15">
        <v>40</v>
      </c>
      <c r="U219" s="15">
        <v>58</v>
      </c>
      <c r="V219" s="15">
        <v>1</v>
      </c>
      <c r="W219" s="15">
        <v>268</v>
      </c>
      <c r="X219" s="15">
        <v>245</v>
      </c>
      <c r="Y219" s="15">
        <v>6</v>
      </c>
    </row>
    <row r="220" spans="1:25">
      <c r="A220" s="14" t="s">
        <v>792</v>
      </c>
      <c r="B220" s="15">
        <v>32</v>
      </c>
      <c r="C220" s="15">
        <v>29</v>
      </c>
      <c r="D220" s="15">
        <v>1</v>
      </c>
      <c r="E220" s="15">
        <v>34</v>
      </c>
      <c r="F220" s="15">
        <v>25</v>
      </c>
      <c r="G220" s="15">
        <v>1</v>
      </c>
      <c r="H220" s="15">
        <v>33</v>
      </c>
      <c r="I220" s="15">
        <v>11</v>
      </c>
      <c r="J220" s="15"/>
      <c r="K220" s="15">
        <v>33</v>
      </c>
      <c r="L220" s="15">
        <v>29</v>
      </c>
      <c r="M220" s="15">
        <v>1</v>
      </c>
      <c r="N220" s="15">
        <v>35</v>
      </c>
      <c r="O220" s="15">
        <v>40</v>
      </c>
      <c r="P220" s="15">
        <v>1</v>
      </c>
      <c r="Q220" s="15">
        <v>32</v>
      </c>
      <c r="R220" s="15">
        <v>11</v>
      </c>
      <c r="S220" s="15"/>
      <c r="T220" s="15">
        <v>40</v>
      </c>
      <c r="U220" s="15">
        <v>59</v>
      </c>
      <c r="V220" s="15">
        <v>1</v>
      </c>
      <c r="W220" s="15">
        <v>239</v>
      </c>
      <c r="X220" s="15">
        <v>204</v>
      </c>
      <c r="Y220" s="15">
        <v>5</v>
      </c>
    </row>
    <row r="221" spans="1:25">
      <c r="A221" s="14" t="s">
        <v>793</v>
      </c>
      <c r="B221" s="15">
        <v>36</v>
      </c>
      <c r="C221" s="15">
        <v>31</v>
      </c>
      <c r="D221" s="15">
        <v>1</v>
      </c>
      <c r="E221" s="15">
        <v>38</v>
      </c>
      <c r="F221" s="15">
        <v>32</v>
      </c>
      <c r="G221" s="15">
        <v>1</v>
      </c>
      <c r="H221" s="15">
        <v>37</v>
      </c>
      <c r="I221" s="15">
        <v>42</v>
      </c>
      <c r="J221" s="15">
        <v>1</v>
      </c>
      <c r="K221" s="15">
        <v>38</v>
      </c>
      <c r="L221" s="15">
        <v>31</v>
      </c>
      <c r="M221" s="15">
        <v>1</v>
      </c>
      <c r="N221" s="15">
        <v>37</v>
      </c>
      <c r="O221" s="15">
        <v>32</v>
      </c>
      <c r="P221" s="15">
        <v>1</v>
      </c>
      <c r="Q221" s="15">
        <v>35</v>
      </c>
      <c r="R221" s="15">
        <v>29</v>
      </c>
      <c r="S221" s="15">
        <v>1</v>
      </c>
      <c r="T221" s="15">
        <v>38</v>
      </c>
      <c r="U221" s="15">
        <v>53</v>
      </c>
      <c r="V221" s="15">
        <v>1</v>
      </c>
      <c r="W221" s="15">
        <v>259</v>
      </c>
      <c r="X221" s="15">
        <v>250</v>
      </c>
      <c r="Y221" s="15">
        <v>7</v>
      </c>
    </row>
    <row r="222" spans="1:25">
      <c r="A222" s="14" t="s">
        <v>794</v>
      </c>
      <c r="B222" s="15">
        <v>34</v>
      </c>
      <c r="C222" s="15">
        <v>27</v>
      </c>
      <c r="D222" s="15">
        <v>1</v>
      </c>
      <c r="E222" s="15">
        <v>33</v>
      </c>
      <c r="F222" s="15">
        <v>29</v>
      </c>
      <c r="G222" s="15">
        <v>1</v>
      </c>
      <c r="H222" s="15">
        <v>33</v>
      </c>
      <c r="I222" s="15">
        <v>15</v>
      </c>
      <c r="J222" s="15"/>
      <c r="K222" s="15">
        <v>32</v>
      </c>
      <c r="L222" s="15">
        <v>26</v>
      </c>
      <c r="M222" s="15">
        <v>1</v>
      </c>
      <c r="N222" s="15">
        <v>33</v>
      </c>
      <c r="O222" s="15">
        <v>34</v>
      </c>
      <c r="P222" s="15">
        <v>1</v>
      </c>
      <c r="Q222" s="15">
        <v>34</v>
      </c>
      <c r="R222" s="15">
        <v>31</v>
      </c>
      <c r="S222" s="15">
        <v>1</v>
      </c>
      <c r="T222" s="15">
        <v>37</v>
      </c>
      <c r="U222" s="15">
        <v>54</v>
      </c>
      <c r="V222" s="15">
        <v>1</v>
      </c>
      <c r="W222" s="15">
        <v>236</v>
      </c>
      <c r="X222" s="15">
        <v>216</v>
      </c>
      <c r="Y222" s="15">
        <v>6</v>
      </c>
    </row>
    <row r="223" spans="1:25">
      <c r="A223" s="14" t="s">
        <v>795</v>
      </c>
      <c r="B223" s="15">
        <v>27</v>
      </c>
      <c r="C223" s="15">
        <v>27</v>
      </c>
      <c r="D223" s="15">
        <v>1</v>
      </c>
      <c r="E223" s="15">
        <v>26</v>
      </c>
      <c r="F223" s="15">
        <v>25</v>
      </c>
      <c r="G223" s="15">
        <v>1</v>
      </c>
      <c r="H223" s="15">
        <v>26</v>
      </c>
      <c r="I223" s="15">
        <v>25</v>
      </c>
      <c r="J223" s="15">
        <v>1</v>
      </c>
      <c r="K223" s="15">
        <v>26</v>
      </c>
      <c r="L223" s="15">
        <v>28</v>
      </c>
      <c r="M223" s="15">
        <v>1</v>
      </c>
      <c r="N223" s="15">
        <v>29</v>
      </c>
      <c r="O223" s="15">
        <v>38</v>
      </c>
      <c r="P223" s="15">
        <v>1</v>
      </c>
      <c r="Q223" s="15">
        <v>26</v>
      </c>
      <c r="R223" s="15">
        <v>11</v>
      </c>
      <c r="S223" s="15"/>
      <c r="T223" s="15">
        <v>39</v>
      </c>
      <c r="U223" s="15">
        <v>44</v>
      </c>
      <c r="V223" s="15">
        <v>1</v>
      </c>
      <c r="W223" s="15">
        <v>199</v>
      </c>
      <c r="X223" s="15">
        <v>198</v>
      </c>
      <c r="Y223" s="15">
        <v>6</v>
      </c>
    </row>
    <row r="224" spans="1:25">
      <c r="A224" s="14" t="s">
        <v>796</v>
      </c>
      <c r="B224" s="15">
        <v>27</v>
      </c>
      <c r="C224" s="15">
        <v>26</v>
      </c>
      <c r="D224" s="15">
        <v>1</v>
      </c>
      <c r="E224" s="15">
        <v>26</v>
      </c>
      <c r="F224" s="15">
        <v>27</v>
      </c>
      <c r="G224" s="15">
        <v>1</v>
      </c>
      <c r="H224" s="15">
        <v>27</v>
      </c>
      <c r="I224" s="15">
        <v>37</v>
      </c>
      <c r="J224" s="15">
        <v>1</v>
      </c>
      <c r="K224" s="15">
        <v>29</v>
      </c>
      <c r="L224" s="15">
        <v>26</v>
      </c>
      <c r="M224" s="15">
        <v>1</v>
      </c>
      <c r="N224" s="15">
        <v>28</v>
      </c>
      <c r="O224" s="15">
        <v>36</v>
      </c>
      <c r="P224" s="15">
        <v>1</v>
      </c>
      <c r="Q224" s="15">
        <v>26</v>
      </c>
      <c r="R224" s="15">
        <v>24</v>
      </c>
      <c r="S224" s="15">
        <v>1</v>
      </c>
      <c r="T224" s="15">
        <v>37</v>
      </c>
      <c r="U224" s="15">
        <v>54</v>
      </c>
      <c r="V224" s="15">
        <v>1</v>
      </c>
      <c r="W224" s="15">
        <v>200</v>
      </c>
      <c r="X224" s="15">
        <v>230</v>
      </c>
      <c r="Y224" s="15">
        <v>7</v>
      </c>
    </row>
    <row r="225" spans="1:25">
      <c r="A225" s="14" t="s">
        <v>797</v>
      </c>
      <c r="B225" s="15">
        <v>39</v>
      </c>
      <c r="C225" s="15">
        <v>26</v>
      </c>
      <c r="D225" s="15">
        <v>1</v>
      </c>
      <c r="E225" s="15">
        <v>39</v>
      </c>
      <c r="F225" s="15">
        <v>28</v>
      </c>
      <c r="G225" s="15">
        <v>1</v>
      </c>
      <c r="H225" s="15">
        <v>38</v>
      </c>
      <c r="I225" s="15">
        <v>41</v>
      </c>
      <c r="J225" s="15">
        <v>1</v>
      </c>
      <c r="K225" s="15">
        <v>37</v>
      </c>
      <c r="L225" s="15">
        <v>24</v>
      </c>
      <c r="M225" s="15">
        <v>1</v>
      </c>
      <c r="N225" s="15">
        <v>37</v>
      </c>
      <c r="O225" s="15">
        <v>39</v>
      </c>
      <c r="P225" s="15">
        <v>1</v>
      </c>
      <c r="Q225" s="15">
        <v>35</v>
      </c>
      <c r="R225" s="15">
        <v>33</v>
      </c>
      <c r="S225" s="15">
        <v>1</v>
      </c>
      <c r="T225" s="15">
        <v>40</v>
      </c>
      <c r="U225" s="15">
        <v>59</v>
      </c>
      <c r="V225" s="15">
        <v>1</v>
      </c>
      <c r="W225" s="15">
        <v>265</v>
      </c>
      <c r="X225" s="15">
        <v>250</v>
      </c>
      <c r="Y225" s="15">
        <v>7</v>
      </c>
    </row>
    <row r="226" spans="1:25">
      <c r="A226" s="14" t="s">
        <v>798</v>
      </c>
      <c r="B226" s="15">
        <v>37</v>
      </c>
      <c r="C226" s="15">
        <v>26</v>
      </c>
      <c r="D226" s="15">
        <v>1</v>
      </c>
      <c r="E226" s="15">
        <v>37</v>
      </c>
      <c r="F226" s="15">
        <v>28</v>
      </c>
      <c r="G226" s="15">
        <v>1</v>
      </c>
      <c r="H226" s="15">
        <v>39</v>
      </c>
      <c r="I226" s="15">
        <v>35</v>
      </c>
      <c r="J226" s="15">
        <v>1</v>
      </c>
      <c r="K226" s="15">
        <v>37</v>
      </c>
      <c r="L226" s="15">
        <v>33</v>
      </c>
      <c r="M226" s="15">
        <v>1</v>
      </c>
      <c r="N226" s="15">
        <v>38</v>
      </c>
      <c r="O226" s="15">
        <v>36</v>
      </c>
      <c r="P226" s="15">
        <v>1</v>
      </c>
      <c r="Q226" s="15">
        <v>36</v>
      </c>
      <c r="R226" s="15">
        <v>30</v>
      </c>
      <c r="S226" s="15">
        <v>1</v>
      </c>
      <c r="T226" s="15">
        <v>40</v>
      </c>
      <c r="U226" s="15">
        <v>59</v>
      </c>
      <c r="V226" s="15">
        <v>1</v>
      </c>
      <c r="W226" s="15">
        <v>264</v>
      </c>
      <c r="X226" s="15">
        <v>247</v>
      </c>
      <c r="Y226" s="15">
        <v>7</v>
      </c>
    </row>
    <row r="227" spans="1:25">
      <c r="A227" s="14" t="s">
        <v>799</v>
      </c>
      <c r="B227" s="15">
        <v>32</v>
      </c>
      <c r="C227" s="15">
        <v>24</v>
      </c>
      <c r="D227" s="15">
        <v>1</v>
      </c>
      <c r="E227" s="15">
        <v>32</v>
      </c>
      <c r="F227" s="15">
        <v>9</v>
      </c>
      <c r="G227" s="15"/>
      <c r="H227" s="15">
        <v>34</v>
      </c>
      <c r="I227" s="15">
        <v>24</v>
      </c>
      <c r="J227" s="15">
        <v>1</v>
      </c>
      <c r="K227" s="15">
        <v>31</v>
      </c>
      <c r="L227" s="15">
        <v>25</v>
      </c>
      <c r="M227" s="15">
        <v>1</v>
      </c>
      <c r="N227" s="15">
        <v>35</v>
      </c>
      <c r="O227" s="15">
        <v>8</v>
      </c>
      <c r="P227" s="15"/>
      <c r="Q227" s="15">
        <v>33</v>
      </c>
      <c r="R227" s="15">
        <v>24</v>
      </c>
      <c r="S227" s="15">
        <v>1</v>
      </c>
      <c r="T227" s="15">
        <v>40</v>
      </c>
      <c r="U227" s="15">
        <v>60</v>
      </c>
      <c r="V227" s="15">
        <v>1</v>
      </c>
      <c r="W227" s="15">
        <v>237</v>
      </c>
      <c r="X227" s="15">
        <v>174</v>
      </c>
      <c r="Y227" s="15">
        <v>5</v>
      </c>
    </row>
    <row r="228" spans="1:25">
      <c r="A228" s="14" t="s">
        <v>800</v>
      </c>
      <c r="B228" s="15">
        <v>35</v>
      </c>
      <c r="C228" s="15">
        <v>25</v>
      </c>
      <c r="D228" s="15">
        <v>1</v>
      </c>
      <c r="E228" s="15">
        <v>34</v>
      </c>
      <c r="F228" s="15">
        <v>27</v>
      </c>
      <c r="G228" s="15">
        <v>1</v>
      </c>
      <c r="H228" s="15">
        <v>30</v>
      </c>
      <c r="I228" s="15">
        <v>28</v>
      </c>
      <c r="J228" s="15">
        <v>1</v>
      </c>
      <c r="K228" s="15">
        <v>36</v>
      </c>
      <c r="L228" s="15">
        <v>27</v>
      </c>
      <c r="M228" s="15">
        <v>1</v>
      </c>
      <c r="N228" s="15">
        <v>35</v>
      </c>
      <c r="O228" s="15">
        <v>35</v>
      </c>
      <c r="P228" s="15">
        <v>1</v>
      </c>
      <c r="Q228" s="15">
        <v>34</v>
      </c>
      <c r="R228" s="15">
        <v>14</v>
      </c>
      <c r="S228" s="15"/>
      <c r="T228" s="15">
        <v>40</v>
      </c>
      <c r="U228" s="15">
        <v>60</v>
      </c>
      <c r="V228" s="15">
        <v>1</v>
      </c>
      <c r="W228" s="15">
        <v>244</v>
      </c>
      <c r="X228" s="15">
        <v>216</v>
      </c>
      <c r="Y228" s="15">
        <v>6</v>
      </c>
    </row>
    <row r="229" spans="1:25">
      <c r="A229" s="14" t="s">
        <v>801</v>
      </c>
      <c r="B229" s="15">
        <v>34</v>
      </c>
      <c r="C229" s="15">
        <v>25</v>
      </c>
      <c r="D229" s="15">
        <v>1</v>
      </c>
      <c r="E229" s="15">
        <v>34</v>
      </c>
      <c r="F229" s="15">
        <v>27</v>
      </c>
      <c r="G229" s="15">
        <v>1</v>
      </c>
      <c r="H229" s="15">
        <v>33</v>
      </c>
      <c r="I229" s="15">
        <v>24</v>
      </c>
      <c r="J229" s="15">
        <v>1</v>
      </c>
      <c r="K229" s="15">
        <v>36</v>
      </c>
      <c r="L229" s="15">
        <v>29</v>
      </c>
      <c r="M229" s="15">
        <v>1</v>
      </c>
      <c r="N229" s="15">
        <v>36</v>
      </c>
      <c r="O229" s="15">
        <v>31</v>
      </c>
      <c r="P229" s="15">
        <v>1</v>
      </c>
      <c r="Q229" s="15">
        <v>34</v>
      </c>
      <c r="R229" s="15">
        <v>28</v>
      </c>
      <c r="S229" s="15">
        <v>1</v>
      </c>
      <c r="T229" s="15">
        <v>40</v>
      </c>
      <c r="U229" s="15">
        <v>59</v>
      </c>
      <c r="V229" s="15">
        <v>1</v>
      </c>
      <c r="W229" s="15">
        <v>247</v>
      </c>
      <c r="X229" s="15">
        <v>223</v>
      </c>
      <c r="Y229" s="15">
        <v>7</v>
      </c>
    </row>
    <row r="230" spans="1:25">
      <c r="A230" s="14" t="s">
        <v>802</v>
      </c>
      <c r="B230" s="15">
        <v>37</v>
      </c>
      <c r="C230" s="15">
        <v>25</v>
      </c>
      <c r="D230" s="15">
        <v>1</v>
      </c>
      <c r="E230" s="15">
        <v>32</v>
      </c>
      <c r="F230" s="15">
        <v>27</v>
      </c>
      <c r="G230" s="15">
        <v>1</v>
      </c>
      <c r="H230" s="15">
        <v>32</v>
      </c>
      <c r="I230" s="15">
        <v>31</v>
      </c>
      <c r="J230" s="15">
        <v>1</v>
      </c>
      <c r="K230" s="15">
        <v>32</v>
      </c>
      <c r="L230" s="15">
        <v>29</v>
      </c>
      <c r="M230" s="15">
        <v>1</v>
      </c>
      <c r="N230" s="15">
        <v>35</v>
      </c>
      <c r="O230" s="15">
        <v>28</v>
      </c>
      <c r="P230" s="15">
        <v>1</v>
      </c>
      <c r="Q230" s="15">
        <v>33</v>
      </c>
      <c r="R230" s="15">
        <v>24</v>
      </c>
      <c r="S230" s="15">
        <v>1</v>
      </c>
      <c r="T230" s="15">
        <v>40</v>
      </c>
      <c r="U230" s="15">
        <v>59</v>
      </c>
      <c r="V230" s="15">
        <v>1</v>
      </c>
      <c r="W230" s="15">
        <v>241</v>
      </c>
      <c r="X230" s="15">
        <v>223</v>
      </c>
      <c r="Y230" s="15">
        <v>7</v>
      </c>
    </row>
    <row r="231" spans="1:25">
      <c r="A231" s="14" t="s">
        <v>803</v>
      </c>
      <c r="B231" s="15">
        <v>27</v>
      </c>
      <c r="C231" s="15">
        <v>27</v>
      </c>
      <c r="D231" s="15">
        <v>1</v>
      </c>
      <c r="E231" s="15">
        <v>28</v>
      </c>
      <c r="F231" s="15">
        <v>32</v>
      </c>
      <c r="G231" s="15">
        <v>1</v>
      </c>
      <c r="H231" s="15">
        <v>29</v>
      </c>
      <c r="I231" s="15">
        <v>24</v>
      </c>
      <c r="J231" s="15">
        <v>1</v>
      </c>
      <c r="K231" s="15">
        <v>28</v>
      </c>
      <c r="L231" s="15">
        <v>28</v>
      </c>
      <c r="M231" s="15">
        <v>1</v>
      </c>
      <c r="N231" s="15">
        <v>29</v>
      </c>
      <c r="O231" s="15">
        <v>26</v>
      </c>
      <c r="P231" s="15">
        <v>1</v>
      </c>
      <c r="Q231" s="15">
        <v>30</v>
      </c>
      <c r="R231" s="15">
        <v>35</v>
      </c>
      <c r="S231" s="15">
        <v>1</v>
      </c>
      <c r="T231" s="15">
        <v>38</v>
      </c>
      <c r="U231" s="15">
        <v>55</v>
      </c>
      <c r="V231" s="15">
        <v>1</v>
      </c>
      <c r="W231" s="15">
        <v>209</v>
      </c>
      <c r="X231" s="15">
        <v>227</v>
      </c>
      <c r="Y231" s="15">
        <v>7</v>
      </c>
    </row>
    <row r="232" spans="1:25">
      <c r="A232" s="14" t="s">
        <v>804</v>
      </c>
      <c r="B232" s="15">
        <v>32</v>
      </c>
      <c r="C232" s="15">
        <v>24</v>
      </c>
      <c r="D232" s="15">
        <v>1</v>
      </c>
      <c r="E232" s="15">
        <v>32</v>
      </c>
      <c r="F232" s="15">
        <v>27</v>
      </c>
      <c r="G232" s="15">
        <v>1</v>
      </c>
      <c r="H232" s="15">
        <v>32</v>
      </c>
      <c r="I232" s="15">
        <v>14</v>
      </c>
      <c r="J232" s="15"/>
      <c r="K232" s="15">
        <v>32</v>
      </c>
      <c r="L232" s="15">
        <v>27</v>
      </c>
      <c r="M232" s="15">
        <v>1</v>
      </c>
      <c r="N232" s="15">
        <v>34</v>
      </c>
      <c r="O232" s="15">
        <v>16</v>
      </c>
      <c r="P232" s="15"/>
      <c r="Q232" s="15">
        <v>33</v>
      </c>
      <c r="R232" s="15">
        <v>13</v>
      </c>
      <c r="S232" s="15"/>
      <c r="T232" s="15">
        <v>39</v>
      </c>
      <c r="U232" s="15">
        <v>53</v>
      </c>
      <c r="V232" s="15">
        <v>1</v>
      </c>
      <c r="W232" s="15">
        <v>234</v>
      </c>
      <c r="X232" s="15">
        <v>174</v>
      </c>
      <c r="Y232" s="15">
        <v>4</v>
      </c>
    </row>
    <row r="233" spans="1:25">
      <c r="A233" s="14" t="s">
        <v>805</v>
      </c>
      <c r="B233" s="15">
        <v>32</v>
      </c>
      <c r="C233" s="15">
        <v>13</v>
      </c>
      <c r="D233" s="15">
        <v>0</v>
      </c>
      <c r="E233" s="15">
        <v>28</v>
      </c>
      <c r="F233" s="15">
        <v>-1</v>
      </c>
      <c r="G233" s="15">
        <v>0</v>
      </c>
      <c r="H233" s="15">
        <v>26</v>
      </c>
      <c r="I233" s="15">
        <v>-1</v>
      </c>
      <c r="J233" s="15">
        <v>0</v>
      </c>
      <c r="K233" s="15">
        <v>26</v>
      </c>
      <c r="L233" s="15">
        <v>-1</v>
      </c>
      <c r="M233" s="15">
        <v>0</v>
      </c>
      <c r="N233" s="15">
        <v>31</v>
      </c>
      <c r="O233" s="15">
        <v>-1</v>
      </c>
      <c r="P233" s="15">
        <v>0</v>
      </c>
      <c r="Q233" s="15">
        <v>28</v>
      </c>
      <c r="R233" s="15">
        <v>-1</v>
      </c>
      <c r="S233" s="15">
        <v>0</v>
      </c>
      <c r="T233" s="15">
        <v>40</v>
      </c>
      <c r="U233" s="15">
        <v>55</v>
      </c>
      <c r="V233" s="15">
        <v>1</v>
      </c>
      <c r="W233" s="15">
        <v>211</v>
      </c>
      <c r="X233" s="15">
        <v>63</v>
      </c>
      <c r="Y233" s="15">
        <v>1</v>
      </c>
    </row>
    <row r="234" spans="1:25">
      <c r="A234" s="14" t="s">
        <v>806</v>
      </c>
      <c r="B234" s="15">
        <v>40</v>
      </c>
      <c r="C234" s="15">
        <v>33</v>
      </c>
      <c r="D234" s="15">
        <v>1</v>
      </c>
      <c r="E234" s="15">
        <v>38</v>
      </c>
      <c r="F234" s="15">
        <v>33</v>
      </c>
      <c r="G234" s="15">
        <v>1</v>
      </c>
      <c r="H234" s="15">
        <v>39</v>
      </c>
      <c r="I234" s="15">
        <v>44</v>
      </c>
      <c r="J234" s="15">
        <v>1</v>
      </c>
      <c r="K234" s="15">
        <v>37</v>
      </c>
      <c r="L234" s="15">
        <v>26</v>
      </c>
      <c r="M234" s="15">
        <v>1</v>
      </c>
      <c r="N234" s="15">
        <v>39</v>
      </c>
      <c r="O234" s="15">
        <v>35</v>
      </c>
      <c r="P234" s="15">
        <v>1</v>
      </c>
      <c r="Q234" s="15">
        <v>37</v>
      </c>
      <c r="R234" s="15">
        <v>36</v>
      </c>
      <c r="S234" s="15">
        <v>1</v>
      </c>
      <c r="T234" s="15">
        <v>40</v>
      </c>
      <c r="U234" s="15">
        <v>60</v>
      </c>
      <c r="V234" s="15">
        <v>1</v>
      </c>
      <c r="W234" s="15">
        <v>270</v>
      </c>
      <c r="X234" s="15">
        <v>267</v>
      </c>
      <c r="Y234" s="15">
        <v>7</v>
      </c>
    </row>
    <row r="235" spans="1:25">
      <c r="A235" s="14" t="s">
        <v>807</v>
      </c>
      <c r="B235" s="15">
        <v>32</v>
      </c>
      <c r="C235" s="15">
        <v>24</v>
      </c>
      <c r="D235" s="15">
        <v>1</v>
      </c>
      <c r="E235" s="15">
        <v>33</v>
      </c>
      <c r="F235" s="15">
        <v>36</v>
      </c>
      <c r="G235" s="15">
        <v>1</v>
      </c>
      <c r="H235" s="15">
        <v>26</v>
      </c>
      <c r="I235" s="15">
        <v>32</v>
      </c>
      <c r="J235" s="15">
        <v>1</v>
      </c>
      <c r="K235" s="15">
        <v>26</v>
      </c>
      <c r="L235" s="15">
        <v>35</v>
      </c>
      <c r="M235" s="15">
        <v>1</v>
      </c>
      <c r="N235" s="15">
        <v>28</v>
      </c>
      <c r="O235" s="15">
        <v>30</v>
      </c>
      <c r="P235" s="15">
        <v>1</v>
      </c>
      <c r="Q235" s="15">
        <v>26</v>
      </c>
      <c r="R235" s="15">
        <v>24</v>
      </c>
      <c r="S235" s="15">
        <v>1</v>
      </c>
      <c r="T235" s="15">
        <v>40</v>
      </c>
      <c r="U235" s="15">
        <v>59</v>
      </c>
      <c r="V235" s="15">
        <v>1</v>
      </c>
      <c r="W235" s="15">
        <v>211</v>
      </c>
      <c r="X235" s="15">
        <v>240</v>
      </c>
      <c r="Y235" s="15">
        <v>7</v>
      </c>
    </row>
    <row r="236" spans="1:25">
      <c r="A236" s="14" t="s">
        <v>808</v>
      </c>
      <c r="B236" s="15">
        <v>39</v>
      </c>
      <c r="C236" s="15">
        <v>29</v>
      </c>
      <c r="D236" s="15">
        <v>1</v>
      </c>
      <c r="E236" s="15">
        <v>37</v>
      </c>
      <c r="F236" s="15">
        <v>34</v>
      </c>
      <c r="G236" s="15">
        <v>1</v>
      </c>
      <c r="H236" s="15">
        <v>32</v>
      </c>
      <c r="I236" s="15">
        <v>34</v>
      </c>
      <c r="J236" s="15">
        <v>1</v>
      </c>
      <c r="K236" s="15">
        <v>34</v>
      </c>
      <c r="L236" s="15">
        <v>30</v>
      </c>
      <c r="M236" s="15">
        <v>1</v>
      </c>
      <c r="N236" s="15">
        <v>34</v>
      </c>
      <c r="O236" s="15">
        <v>24</v>
      </c>
      <c r="P236" s="15">
        <v>1</v>
      </c>
      <c r="Q236" s="15">
        <v>33</v>
      </c>
      <c r="R236" s="15">
        <v>34</v>
      </c>
      <c r="S236" s="15">
        <v>1</v>
      </c>
      <c r="T236" s="15">
        <v>40</v>
      </c>
      <c r="U236" s="15">
        <v>60</v>
      </c>
      <c r="V236" s="15">
        <v>1</v>
      </c>
      <c r="W236" s="15">
        <v>249</v>
      </c>
      <c r="X236" s="15">
        <v>245</v>
      </c>
      <c r="Y236" s="15">
        <v>7</v>
      </c>
    </row>
    <row r="237" spans="1:25">
      <c r="A237" s="14" t="s">
        <v>809</v>
      </c>
      <c r="B237" s="15">
        <v>28</v>
      </c>
      <c r="C237" s="15"/>
      <c r="D237" s="15">
        <v>0</v>
      </c>
      <c r="E237" s="15">
        <v>28</v>
      </c>
      <c r="F237" s="15"/>
      <c r="G237" s="15">
        <v>0</v>
      </c>
      <c r="H237" s="15">
        <v>26</v>
      </c>
      <c r="I237" s="15"/>
      <c r="J237" s="15">
        <v>0</v>
      </c>
      <c r="K237" s="15">
        <v>26</v>
      </c>
      <c r="L237" s="15"/>
      <c r="M237" s="15">
        <v>0</v>
      </c>
      <c r="N237" s="15">
        <v>28</v>
      </c>
      <c r="O237" s="15"/>
      <c r="P237" s="15">
        <v>0</v>
      </c>
      <c r="Q237" s="15">
        <v>29</v>
      </c>
      <c r="R237" s="15"/>
      <c r="S237" s="15">
        <v>0</v>
      </c>
      <c r="T237" s="15">
        <v>37</v>
      </c>
      <c r="U237" s="15">
        <v>56</v>
      </c>
      <c r="V237" s="15">
        <v>1</v>
      </c>
      <c r="W237" s="15">
        <v>202</v>
      </c>
      <c r="X237" s="15">
        <v>56</v>
      </c>
      <c r="Y237" s="15">
        <v>1</v>
      </c>
    </row>
    <row r="238" spans="1:25">
      <c r="A238" s="14" t="s">
        <v>810</v>
      </c>
      <c r="B238" s="15">
        <v>37</v>
      </c>
      <c r="C238" s="15">
        <v>32</v>
      </c>
      <c r="D238" s="15">
        <v>1</v>
      </c>
      <c r="E238" s="15">
        <v>33</v>
      </c>
      <c r="F238" s="15">
        <v>36</v>
      </c>
      <c r="G238" s="15">
        <v>1</v>
      </c>
      <c r="H238" s="15">
        <v>35</v>
      </c>
      <c r="I238" s="15">
        <v>38</v>
      </c>
      <c r="J238" s="15">
        <v>1</v>
      </c>
      <c r="K238" s="15">
        <v>34</v>
      </c>
      <c r="L238" s="15">
        <v>28</v>
      </c>
      <c r="M238" s="15">
        <v>1</v>
      </c>
      <c r="N238" s="15">
        <v>33</v>
      </c>
      <c r="O238" s="15">
        <v>28</v>
      </c>
      <c r="P238" s="15">
        <v>1</v>
      </c>
      <c r="Q238" s="15">
        <v>36</v>
      </c>
      <c r="R238" s="15">
        <v>37</v>
      </c>
      <c r="S238" s="15">
        <v>1</v>
      </c>
      <c r="T238" s="15">
        <v>40</v>
      </c>
      <c r="U238" s="15">
        <v>60</v>
      </c>
      <c r="V238" s="15">
        <v>1</v>
      </c>
      <c r="W238" s="15">
        <v>248</v>
      </c>
      <c r="X238" s="15">
        <v>259</v>
      </c>
      <c r="Y238" s="15">
        <v>7</v>
      </c>
    </row>
    <row r="239" spans="1:25">
      <c r="A239" s="14" t="s">
        <v>811</v>
      </c>
      <c r="B239" s="15">
        <v>35</v>
      </c>
      <c r="C239" s="15">
        <v>31</v>
      </c>
      <c r="D239" s="15">
        <v>1</v>
      </c>
      <c r="E239" s="15">
        <v>31</v>
      </c>
      <c r="F239" s="15">
        <v>34</v>
      </c>
      <c r="G239" s="15">
        <v>1</v>
      </c>
      <c r="H239" s="15">
        <v>30</v>
      </c>
      <c r="I239" s="15">
        <v>28</v>
      </c>
      <c r="J239" s="15">
        <v>1</v>
      </c>
      <c r="K239" s="15">
        <v>32</v>
      </c>
      <c r="L239" s="15">
        <v>27</v>
      </c>
      <c r="M239" s="15">
        <v>1</v>
      </c>
      <c r="N239" s="15">
        <v>26</v>
      </c>
      <c r="O239" s="15">
        <v>27</v>
      </c>
      <c r="P239" s="15">
        <v>1</v>
      </c>
      <c r="Q239" s="15">
        <v>27</v>
      </c>
      <c r="R239" s="15">
        <v>30</v>
      </c>
      <c r="S239" s="15">
        <v>1</v>
      </c>
      <c r="T239" s="15">
        <v>40</v>
      </c>
      <c r="U239" s="15">
        <v>59</v>
      </c>
      <c r="V239" s="15">
        <v>1</v>
      </c>
      <c r="W239" s="15">
        <v>221</v>
      </c>
      <c r="X239" s="15">
        <v>236</v>
      </c>
      <c r="Y239" s="15">
        <v>7</v>
      </c>
    </row>
    <row r="240" spans="1:25">
      <c r="A240" s="14" t="s">
        <v>812</v>
      </c>
      <c r="B240" s="15">
        <v>26</v>
      </c>
      <c r="C240" s="15"/>
      <c r="D240" s="15">
        <v>0</v>
      </c>
      <c r="E240" s="15">
        <v>26</v>
      </c>
      <c r="F240" s="15"/>
      <c r="G240" s="15">
        <v>0</v>
      </c>
      <c r="H240" s="15">
        <v>26</v>
      </c>
      <c r="I240" s="15"/>
      <c r="J240" s="15">
        <v>0</v>
      </c>
      <c r="K240" s="15">
        <v>27</v>
      </c>
      <c r="L240" s="15"/>
      <c r="M240" s="15">
        <v>0</v>
      </c>
      <c r="N240" s="15">
        <v>28</v>
      </c>
      <c r="O240" s="15"/>
      <c r="P240" s="15">
        <v>0</v>
      </c>
      <c r="Q240" s="15">
        <v>26</v>
      </c>
      <c r="R240" s="15">
        <v>-1</v>
      </c>
      <c r="S240" s="15">
        <v>0</v>
      </c>
      <c r="T240" s="15">
        <v>39</v>
      </c>
      <c r="U240" s="15">
        <v>42</v>
      </c>
      <c r="V240" s="15">
        <v>1</v>
      </c>
      <c r="W240" s="15">
        <v>198</v>
      </c>
      <c r="X240" s="15">
        <v>41</v>
      </c>
      <c r="Y240" s="15">
        <v>1</v>
      </c>
    </row>
    <row r="241" spans="1:25">
      <c r="A241" s="14" t="s">
        <v>813</v>
      </c>
      <c r="B241" s="15">
        <v>38</v>
      </c>
      <c r="C241" s="15">
        <v>32</v>
      </c>
      <c r="D241" s="15">
        <v>1</v>
      </c>
      <c r="E241" s="15">
        <v>35</v>
      </c>
      <c r="F241" s="15">
        <v>38</v>
      </c>
      <c r="G241" s="15">
        <v>1</v>
      </c>
      <c r="H241" s="15">
        <v>38</v>
      </c>
      <c r="I241" s="15">
        <v>40</v>
      </c>
      <c r="J241" s="15">
        <v>1</v>
      </c>
      <c r="K241" s="15">
        <v>33</v>
      </c>
      <c r="L241" s="15">
        <v>29</v>
      </c>
      <c r="M241" s="15">
        <v>1</v>
      </c>
      <c r="N241" s="15">
        <v>37</v>
      </c>
      <c r="O241" s="15">
        <v>30</v>
      </c>
      <c r="P241" s="15">
        <v>1</v>
      </c>
      <c r="Q241" s="15">
        <v>34</v>
      </c>
      <c r="R241" s="15">
        <v>37</v>
      </c>
      <c r="S241" s="15">
        <v>1</v>
      </c>
      <c r="T241" s="15">
        <v>40</v>
      </c>
      <c r="U241" s="15">
        <v>59</v>
      </c>
      <c r="V241" s="15">
        <v>1</v>
      </c>
      <c r="W241" s="15">
        <v>255</v>
      </c>
      <c r="X241" s="15">
        <v>265</v>
      </c>
      <c r="Y241" s="15">
        <v>7</v>
      </c>
    </row>
    <row r="242" spans="1:25">
      <c r="A242" s="14" t="s">
        <v>814</v>
      </c>
      <c r="B242" s="15">
        <v>36</v>
      </c>
      <c r="C242" s="15">
        <v>33</v>
      </c>
      <c r="D242" s="15">
        <v>1</v>
      </c>
      <c r="E242" s="15">
        <v>34</v>
      </c>
      <c r="F242" s="15">
        <v>33</v>
      </c>
      <c r="G242" s="15">
        <v>1</v>
      </c>
      <c r="H242" s="15">
        <v>36</v>
      </c>
      <c r="I242" s="15">
        <v>27</v>
      </c>
      <c r="J242" s="15">
        <v>1</v>
      </c>
      <c r="K242" s="15">
        <v>36</v>
      </c>
      <c r="L242" s="15">
        <v>24</v>
      </c>
      <c r="M242" s="15">
        <v>1</v>
      </c>
      <c r="N242" s="15">
        <v>37</v>
      </c>
      <c r="O242" s="15">
        <v>24</v>
      </c>
      <c r="P242" s="15">
        <v>1</v>
      </c>
      <c r="Q242" s="15">
        <v>35</v>
      </c>
      <c r="R242" s="15">
        <v>30</v>
      </c>
      <c r="S242" s="15">
        <v>1</v>
      </c>
      <c r="T242" s="15">
        <v>40</v>
      </c>
      <c r="U242" s="15">
        <v>59</v>
      </c>
      <c r="V242" s="15">
        <v>1</v>
      </c>
      <c r="W242" s="15">
        <v>254</v>
      </c>
      <c r="X242" s="15">
        <v>230</v>
      </c>
      <c r="Y242" s="15">
        <v>7</v>
      </c>
    </row>
    <row r="243" spans="1:25">
      <c r="A243" s="14" t="s">
        <v>815</v>
      </c>
      <c r="B243" s="15">
        <v>32</v>
      </c>
      <c r="C243" s="15">
        <v>24</v>
      </c>
      <c r="D243" s="15">
        <v>1</v>
      </c>
      <c r="E243" s="15">
        <v>34</v>
      </c>
      <c r="F243" s="15">
        <v>25</v>
      </c>
      <c r="G243" s="15">
        <v>1</v>
      </c>
      <c r="H243" s="15">
        <v>27</v>
      </c>
      <c r="I243" s="15">
        <v>27</v>
      </c>
      <c r="J243" s="15">
        <v>1</v>
      </c>
      <c r="K243" s="15">
        <v>32</v>
      </c>
      <c r="L243" s="15">
        <v>24</v>
      </c>
      <c r="M243" s="15">
        <v>1</v>
      </c>
      <c r="N243" s="15">
        <v>37</v>
      </c>
      <c r="O243" s="15">
        <v>27</v>
      </c>
      <c r="P243" s="15">
        <v>1</v>
      </c>
      <c r="Q243" s="15">
        <v>33</v>
      </c>
      <c r="R243" s="15">
        <v>27</v>
      </c>
      <c r="S243" s="15">
        <v>1</v>
      </c>
      <c r="T243" s="15">
        <v>38</v>
      </c>
      <c r="U243" s="15">
        <v>56</v>
      </c>
      <c r="V243" s="15">
        <v>1</v>
      </c>
      <c r="W243" s="15">
        <v>233</v>
      </c>
      <c r="X243" s="15">
        <v>210</v>
      </c>
      <c r="Y243" s="15">
        <v>7</v>
      </c>
    </row>
    <row r="244" spans="1:25">
      <c r="A244" s="14" t="s">
        <v>816</v>
      </c>
      <c r="B244" s="15">
        <v>28</v>
      </c>
      <c r="C244" s="15">
        <v>-1</v>
      </c>
      <c r="D244" s="15">
        <v>0</v>
      </c>
      <c r="E244" s="15">
        <v>28</v>
      </c>
      <c r="F244" s="15">
        <v>-1</v>
      </c>
      <c r="G244" s="15">
        <v>0</v>
      </c>
      <c r="H244" s="15">
        <v>26</v>
      </c>
      <c r="I244" s="15">
        <v>-1</v>
      </c>
      <c r="J244" s="15">
        <v>0</v>
      </c>
      <c r="K244" s="15">
        <v>26</v>
      </c>
      <c r="L244" s="15">
        <v>-1</v>
      </c>
      <c r="M244" s="15">
        <v>0</v>
      </c>
      <c r="N244" s="15">
        <v>28</v>
      </c>
      <c r="O244" s="15">
        <v>-1</v>
      </c>
      <c r="P244" s="15">
        <v>0</v>
      </c>
      <c r="Q244" s="15">
        <v>26</v>
      </c>
      <c r="R244" s="15">
        <v>-1</v>
      </c>
      <c r="S244" s="15">
        <v>0</v>
      </c>
      <c r="T244" s="15">
        <v>39</v>
      </c>
      <c r="U244" s="15">
        <v>44</v>
      </c>
      <c r="V244" s="15">
        <v>1</v>
      </c>
      <c r="W244" s="15">
        <v>201</v>
      </c>
      <c r="X244" s="15">
        <v>38</v>
      </c>
      <c r="Y244" s="15">
        <v>1</v>
      </c>
    </row>
    <row r="245" spans="1:25">
      <c r="A245" s="14" t="s">
        <v>817</v>
      </c>
      <c r="B245" s="15">
        <v>28</v>
      </c>
      <c r="C245" s="15">
        <v>-1</v>
      </c>
      <c r="D245" s="15">
        <v>0</v>
      </c>
      <c r="E245" s="15">
        <v>28</v>
      </c>
      <c r="F245" s="15">
        <v>-1</v>
      </c>
      <c r="G245" s="15">
        <v>0</v>
      </c>
      <c r="H245" s="15">
        <v>26</v>
      </c>
      <c r="I245" s="15">
        <v>-1</v>
      </c>
      <c r="J245" s="15">
        <v>0</v>
      </c>
      <c r="K245" s="15">
        <v>26</v>
      </c>
      <c r="L245" s="15">
        <v>-1</v>
      </c>
      <c r="M245" s="15">
        <v>0</v>
      </c>
      <c r="N245" s="15">
        <v>28</v>
      </c>
      <c r="O245" s="15">
        <v>-1</v>
      </c>
      <c r="P245" s="15">
        <v>0</v>
      </c>
      <c r="Q245" s="15">
        <v>29</v>
      </c>
      <c r="R245" s="15">
        <v>-1</v>
      </c>
      <c r="S245" s="15">
        <v>0</v>
      </c>
      <c r="T245" s="15">
        <v>37</v>
      </c>
      <c r="U245" s="15">
        <v>43</v>
      </c>
      <c r="V245" s="15">
        <v>1</v>
      </c>
      <c r="W245" s="15">
        <v>202</v>
      </c>
      <c r="X245" s="15">
        <v>37</v>
      </c>
      <c r="Y245" s="15">
        <v>1</v>
      </c>
    </row>
    <row r="246" spans="1:25">
      <c r="A246" s="14" t="s">
        <v>818</v>
      </c>
      <c r="B246" s="15">
        <v>28</v>
      </c>
      <c r="C246" s="15">
        <v>-1</v>
      </c>
      <c r="D246" s="15">
        <v>0</v>
      </c>
      <c r="E246" s="15">
        <v>28</v>
      </c>
      <c r="F246" s="15">
        <v>-1</v>
      </c>
      <c r="G246" s="15">
        <v>0</v>
      </c>
      <c r="H246" s="15">
        <v>26</v>
      </c>
      <c r="I246" s="15">
        <v>-1</v>
      </c>
      <c r="J246" s="15">
        <v>0</v>
      </c>
      <c r="K246" s="15">
        <v>26</v>
      </c>
      <c r="L246" s="15">
        <v>-1</v>
      </c>
      <c r="M246" s="15">
        <v>0</v>
      </c>
      <c r="N246" s="15">
        <v>28</v>
      </c>
      <c r="O246" s="15">
        <v>-1</v>
      </c>
      <c r="P246" s="15">
        <v>0</v>
      </c>
      <c r="Q246" s="15">
        <v>26</v>
      </c>
      <c r="R246" s="15">
        <v>-1</v>
      </c>
      <c r="S246" s="15">
        <v>0</v>
      </c>
      <c r="T246" s="15">
        <v>38</v>
      </c>
      <c r="U246" s="15">
        <v>43</v>
      </c>
      <c r="V246" s="15">
        <v>1</v>
      </c>
      <c r="W246" s="15">
        <v>200</v>
      </c>
      <c r="X246" s="15">
        <v>37</v>
      </c>
      <c r="Y246" s="15">
        <v>1</v>
      </c>
    </row>
    <row r="247" spans="1:25">
      <c r="A247" s="14" t="s">
        <v>819</v>
      </c>
      <c r="B247" s="15">
        <v>26</v>
      </c>
      <c r="C247" s="15">
        <v>24</v>
      </c>
      <c r="D247" s="15">
        <v>1</v>
      </c>
      <c r="E247" s="15">
        <v>28</v>
      </c>
      <c r="F247" s="15">
        <v>24</v>
      </c>
      <c r="G247" s="15">
        <v>1</v>
      </c>
      <c r="H247" s="15">
        <v>33</v>
      </c>
      <c r="I247" s="15">
        <v>28</v>
      </c>
      <c r="J247" s="15">
        <v>1</v>
      </c>
      <c r="K247" s="15">
        <v>32</v>
      </c>
      <c r="L247" s="15">
        <v>24</v>
      </c>
      <c r="M247" s="15">
        <v>1</v>
      </c>
      <c r="N247" s="15">
        <v>26</v>
      </c>
      <c r="O247" s="15">
        <v>24</v>
      </c>
      <c r="P247" s="15">
        <v>1</v>
      </c>
      <c r="Q247" s="15">
        <v>26</v>
      </c>
      <c r="R247" s="15">
        <v>18</v>
      </c>
      <c r="S247" s="15">
        <v>0</v>
      </c>
      <c r="T247" s="15">
        <v>37</v>
      </c>
      <c r="U247" s="15">
        <v>57</v>
      </c>
      <c r="V247" s="15">
        <v>1</v>
      </c>
      <c r="W247" s="15">
        <v>208</v>
      </c>
      <c r="X247" s="15">
        <v>199</v>
      </c>
      <c r="Y247" s="15">
        <v>6</v>
      </c>
    </row>
    <row r="248" spans="1:25">
      <c r="A248" s="14" t="s">
        <v>820</v>
      </c>
      <c r="B248" s="15">
        <v>40</v>
      </c>
      <c r="C248" s="15">
        <v>29</v>
      </c>
      <c r="D248" s="15">
        <v>1</v>
      </c>
      <c r="E248" s="15">
        <v>37</v>
      </c>
      <c r="F248" s="15">
        <v>40</v>
      </c>
      <c r="G248" s="15">
        <v>1</v>
      </c>
      <c r="H248" s="15">
        <v>38</v>
      </c>
      <c r="I248" s="15">
        <v>29</v>
      </c>
      <c r="J248" s="15">
        <v>1</v>
      </c>
      <c r="K248" s="15">
        <v>38</v>
      </c>
      <c r="L248" s="15">
        <v>28</v>
      </c>
      <c r="M248" s="15">
        <v>1</v>
      </c>
      <c r="N248" s="15">
        <v>38</v>
      </c>
      <c r="O248" s="15">
        <v>35</v>
      </c>
      <c r="P248" s="15">
        <v>1</v>
      </c>
      <c r="Q248" s="15">
        <v>37</v>
      </c>
      <c r="R248" s="15">
        <v>24</v>
      </c>
      <c r="S248" s="15">
        <v>1</v>
      </c>
      <c r="T248" s="15">
        <v>40</v>
      </c>
      <c r="U248" s="15">
        <v>59</v>
      </c>
      <c r="V248" s="15">
        <v>1</v>
      </c>
      <c r="W248" s="15">
        <v>268</v>
      </c>
      <c r="X248" s="15">
        <v>244</v>
      </c>
      <c r="Y248" s="15">
        <v>7</v>
      </c>
    </row>
    <row r="249" spans="1:25">
      <c r="A249" s="14" t="s">
        <v>821</v>
      </c>
      <c r="B249" s="15">
        <v>27</v>
      </c>
      <c r="C249" s="15">
        <v>27</v>
      </c>
      <c r="D249" s="15">
        <v>1</v>
      </c>
      <c r="E249" s="15">
        <v>26</v>
      </c>
      <c r="F249" s="15">
        <v>39</v>
      </c>
      <c r="G249" s="15">
        <v>1</v>
      </c>
      <c r="H249" s="15">
        <v>37</v>
      </c>
      <c r="I249" s="15">
        <v>24</v>
      </c>
      <c r="J249" s="15">
        <v>1</v>
      </c>
      <c r="K249" s="15">
        <v>33</v>
      </c>
      <c r="L249" s="15">
        <v>25</v>
      </c>
      <c r="M249" s="15">
        <v>1</v>
      </c>
      <c r="N249" s="15">
        <v>32</v>
      </c>
      <c r="O249" s="15">
        <v>28</v>
      </c>
      <c r="P249" s="15">
        <v>1</v>
      </c>
      <c r="Q249" s="15">
        <v>33</v>
      </c>
      <c r="R249" s="15">
        <v>24</v>
      </c>
      <c r="S249" s="15">
        <v>1</v>
      </c>
      <c r="T249" s="15">
        <v>40</v>
      </c>
      <c r="U249" s="15">
        <v>60</v>
      </c>
      <c r="V249" s="15">
        <v>1</v>
      </c>
      <c r="W249" s="15">
        <v>228</v>
      </c>
      <c r="X249" s="15">
        <v>227</v>
      </c>
      <c r="Y249" s="15">
        <v>7</v>
      </c>
    </row>
    <row r="250" spans="1:25">
      <c r="A250" s="14" t="s">
        <v>822</v>
      </c>
      <c r="B250" s="15">
        <v>38</v>
      </c>
      <c r="C250" s="15">
        <v>24</v>
      </c>
      <c r="D250" s="15">
        <v>1</v>
      </c>
      <c r="E250" s="15">
        <v>32</v>
      </c>
      <c r="F250" s="15">
        <v>26</v>
      </c>
      <c r="G250" s="15">
        <v>1</v>
      </c>
      <c r="H250" s="15">
        <v>36</v>
      </c>
      <c r="I250" s="15">
        <v>39</v>
      </c>
      <c r="J250" s="15">
        <v>1</v>
      </c>
      <c r="K250" s="15">
        <v>33</v>
      </c>
      <c r="L250" s="15">
        <v>24</v>
      </c>
      <c r="M250" s="15">
        <v>1</v>
      </c>
      <c r="N250" s="15">
        <v>35</v>
      </c>
      <c r="O250" s="15">
        <v>24</v>
      </c>
      <c r="P250" s="15">
        <v>1</v>
      </c>
      <c r="Q250" s="15">
        <v>33</v>
      </c>
      <c r="R250" s="15">
        <v>24</v>
      </c>
      <c r="S250" s="15">
        <v>1</v>
      </c>
      <c r="T250" s="15">
        <v>40</v>
      </c>
      <c r="U250" s="15">
        <v>60</v>
      </c>
      <c r="V250" s="15">
        <v>1</v>
      </c>
      <c r="W250" s="15">
        <v>247</v>
      </c>
      <c r="X250" s="15">
        <v>221</v>
      </c>
      <c r="Y250" s="15">
        <v>7</v>
      </c>
    </row>
    <row r="251" spans="1:25">
      <c r="A251" s="14" t="s">
        <v>823</v>
      </c>
      <c r="B251" s="15">
        <v>32</v>
      </c>
      <c r="C251" s="15">
        <v>28</v>
      </c>
      <c r="D251" s="15">
        <v>1</v>
      </c>
      <c r="E251" s="15">
        <v>33</v>
      </c>
      <c r="F251" s="15">
        <v>28</v>
      </c>
      <c r="G251" s="15">
        <v>1</v>
      </c>
      <c r="H251" s="15">
        <v>31</v>
      </c>
      <c r="I251" s="15">
        <v>29</v>
      </c>
      <c r="J251" s="15">
        <v>1</v>
      </c>
      <c r="K251" s="15">
        <v>29</v>
      </c>
      <c r="L251" s="15">
        <v>29</v>
      </c>
      <c r="M251" s="15">
        <v>1</v>
      </c>
      <c r="N251" s="15">
        <v>27</v>
      </c>
      <c r="O251" s="15">
        <v>28</v>
      </c>
      <c r="P251" s="15">
        <v>1</v>
      </c>
      <c r="Q251" s="15">
        <v>27</v>
      </c>
      <c r="R251" s="15">
        <v>9</v>
      </c>
      <c r="S251" s="15"/>
      <c r="T251" s="15">
        <v>37</v>
      </c>
      <c r="U251" s="15">
        <v>55</v>
      </c>
      <c r="V251" s="15">
        <v>1</v>
      </c>
      <c r="W251" s="15">
        <v>216</v>
      </c>
      <c r="X251" s="15">
        <v>206</v>
      </c>
      <c r="Y251" s="15">
        <v>6</v>
      </c>
    </row>
    <row r="252" spans="1:25">
      <c r="A252" s="14" t="s">
        <v>824</v>
      </c>
      <c r="B252" s="15">
        <v>28</v>
      </c>
      <c r="C252" s="15">
        <v>24</v>
      </c>
      <c r="D252" s="15">
        <v>1</v>
      </c>
      <c r="E252" s="15">
        <v>28</v>
      </c>
      <c r="F252" s="15">
        <v>29</v>
      </c>
      <c r="G252" s="15">
        <v>1</v>
      </c>
      <c r="H252" s="15">
        <v>26</v>
      </c>
      <c r="I252" s="15">
        <v>11</v>
      </c>
      <c r="J252" s="15"/>
      <c r="K252" s="15">
        <v>34</v>
      </c>
      <c r="L252" s="15">
        <v>29</v>
      </c>
      <c r="M252" s="15">
        <v>1</v>
      </c>
      <c r="N252" s="15">
        <v>28</v>
      </c>
      <c r="O252" s="15">
        <v>26</v>
      </c>
      <c r="P252" s="15">
        <v>1</v>
      </c>
      <c r="Q252" s="15">
        <v>28</v>
      </c>
      <c r="R252" s="15">
        <v>-1</v>
      </c>
      <c r="S252" s="15"/>
      <c r="T252" s="15">
        <v>36</v>
      </c>
      <c r="U252" s="15">
        <v>55</v>
      </c>
      <c r="V252" s="15">
        <v>1</v>
      </c>
      <c r="W252" s="15">
        <v>208</v>
      </c>
      <c r="X252" s="15">
        <v>173</v>
      </c>
      <c r="Y252" s="15">
        <v>5</v>
      </c>
    </row>
    <row r="253" spans="1:25">
      <c r="A253" s="14" t="s">
        <v>825</v>
      </c>
      <c r="B253" s="15">
        <v>30</v>
      </c>
      <c r="C253" s="15">
        <v>24</v>
      </c>
      <c r="D253" s="15">
        <v>1</v>
      </c>
      <c r="E253" s="15">
        <v>31</v>
      </c>
      <c r="F253" s="15">
        <v>12</v>
      </c>
      <c r="G253" s="15"/>
      <c r="H253" s="15">
        <v>32</v>
      </c>
      <c r="I253" s="15">
        <v>18</v>
      </c>
      <c r="J253" s="15"/>
      <c r="K253" s="15">
        <v>32</v>
      </c>
      <c r="L253" s="15">
        <v>24</v>
      </c>
      <c r="M253" s="15">
        <v>1</v>
      </c>
      <c r="N253" s="15">
        <v>31</v>
      </c>
      <c r="O253" s="15">
        <v>24</v>
      </c>
      <c r="P253" s="15">
        <v>1</v>
      </c>
      <c r="Q253" s="15">
        <v>32</v>
      </c>
      <c r="R253" s="15">
        <v>14</v>
      </c>
      <c r="S253" s="15"/>
      <c r="T253" s="15">
        <v>38</v>
      </c>
      <c r="U253" s="15">
        <v>54</v>
      </c>
      <c r="V253" s="15">
        <v>1</v>
      </c>
      <c r="W253" s="15">
        <v>226</v>
      </c>
      <c r="X253" s="15">
        <v>170</v>
      </c>
      <c r="Y253" s="15">
        <v>4</v>
      </c>
    </row>
    <row r="254" spans="1:25">
      <c r="A254" s="14" t="s">
        <v>826</v>
      </c>
      <c r="B254" s="15">
        <v>31</v>
      </c>
      <c r="C254" s="15">
        <v>24</v>
      </c>
      <c r="D254" s="15">
        <v>1</v>
      </c>
      <c r="E254" s="15">
        <v>31</v>
      </c>
      <c r="F254" s="15">
        <v>14</v>
      </c>
      <c r="G254" s="15"/>
      <c r="H254" s="15">
        <v>29</v>
      </c>
      <c r="I254" s="15">
        <v>15</v>
      </c>
      <c r="J254" s="15"/>
      <c r="K254" s="15">
        <v>32</v>
      </c>
      <c r="L254" s="15">
        <v>29</v>
      </c>
      <c r="M254" s="15">
        <v>1</v>
      </c>
      <c r="N254" s="15">
        <v>31</v>
      </c>
      <c r="O254" s="15">
        <v>25</v>
      </c>
      <c r="P254" s="15">
        <v>1</v>
      </c>
      <c r="Q254" s="15">
        <v>32</v>
      </c>
      <c r="R254" s="15">
        <v>12</v>
      </c>
      <c r="S254" s="15"/>
      <c r="T254" s="15">
        <v>36</v>
      </c>
      <c r="U254" s="15">
        <v>55</v>
      </c>
      <c r="V254" s="15">
        <v>1</v>
      </c>
      <c r="W254" s="15">
        <v>222</v>
      </c>
      <c r="X254" s="15">
        <v>174</v>
      </c>
      <c r="Y254" s="15">
        <v>4</v>
      </c>
    </row>
    <row r="255" spans="1:25">
      <c r="A255" s="14" t="s">
        <v>827</v>
      </c>
      <c r="B255" s="15">
        <v>37</v>
      </c>
      <c r="C255" s="15">
        <v>24</v>
      </c>
      <c r="D255" s="15">
        <v>1</v>
      </c>
      <c r="E255" s="15">
        <v>36</v>
      </c>
      <c r="F255" s="15">
        <v>29</v>
      </c>
      <c r="G255" s="15">
        <v>1</v>
      </c>
      <c r="H255" s="15">
        <v>26</v>
      </c>
      <c r="I255" s="15">
        <v>29</v>
      </c>
      <c r="J255" s="15">
        <v>1</v>
      </c>
      <c r="K255" s="15">
        <v>28</v>
      </c>
      <c r="L255" s="15">
        <v>27</v>
      </c>
      <c r="M255" s="15">
        <v>1</v>
      </c>
      <c r="N255" s="15">
        <v>29</v>
      </c>
      <c r="O255" s="15">
        <v>30</v>
      </c>
      <c r="P255" s="15">
        <v>1</v>
      </c>
      <c r="Q255" s="15">
        <v>28</v>
      </c>
      <c r="R255" s="15">
        <v>24</v>
      </c>
      <c r="S255" s="15">
        <v>1</v>
      </c>
      <c r="T255" s="15">
        <v>36</v>
      </c>
      <c r="U255" s="15">
        <v>54</v>
      </c>
      <c r="V255" s="15">
        <v>1</v>
      </c>
      <c r="W255" s="15">
        <v>220</v>
      </c>
      <c r="X255" s="15">
        <v>217</v>
      </c>
      <c r="Y255" s="15">
        <v>7</v>
      </c>
    </row>
    <row r="256" spans="1:25">
      <c r="A256" s="14" t="s">
        <v>828</v>
      </c>
      <c r="B256" s="15">
        <v>33</v>
      </c>
      <c r="C256" s="15">
        <v>24</v>
      </c>
      <c r="D256" s="15">
        <v>1</v>
      </c>
      <c r="E256" s="15">
        <v>33</v>
      </c>
      <c r="F256" s="15">
        <v>25</v>
      </c>
      <c r="G256" s="15">
        <v>1</v>
      </c>
      <c r="H256" s="15">
        <v>38</v>
      </c>
      <c r="I256" s="15">
        <v>34</v>
      </c>
      <c r="J256" s="15">
        <v>1</v>
      </c>
      <c r="K256" s="15">
        <v>34</v>
      </c>
      <c r="L256" s="15">
        <v>24</v>
      </c>
      <c r="M256" s="15">
        <v>1</v>
      </c>
      <c r="N256" s="15">
        <v>38</v>
      </c>
      <c r="O256" s="15">
        <v>24</v>
      </c>
      <c r="P256" s="15">
        <v>1</v>
      </c>
      <c r="Q256" s="15">
        <v>33</v>
      </c>
      <c r="R256" s="15">
        <v>17</v>
      </c>
      <c r="S256" s="15"/>
      <c r="T256" s="15">
        <v>40</v>
      </c>
      <c r="U256" s="15">
        <v>59</v>
      </c>
      <c r="V256" s="15">
        <v>1</v>
      </c>
      <c r="W256" s="15">
        <v>249</v>
      </c>
      <c r="X256" s="15">
        <v>207</v>
      </c>
      <c r="Y256" s="15">
        <v>6</v>
      </c>
    </row>
    <row r="257" spans="1:25">
      <c r="A257" s="14" t="s">
        <v>829</v>
      </c>
      <c r="B257" s="15">
        <v>26</v>
      </c>
      <c r="C257" s="15">
        <v>28</v>
      </c>
      <c r="D257" s="15">
        <v>1</v>
      </c>
      <c r="E257" s="15">
        <v>27</v>
      </c>
      <c r="F257" s="15">
        <v>27</v>
      </c>
      <c r="G257" s="15">
        <v>1</v>
      </c>
      <c r="H257" s="15">
        <v>29</v>
      </c>
      <c r="I257" s="15">
        <v>43</v>
      </c>
      <c r="J257" s="15">
        <v>1</v>
      </c>
      <c r="K257" s="15">
        <v>29</v>
      </c>
      <c r="L257" s="15">
        <v>29</v>
      </c>
      <c r="M257" s="15">
        <v>1</v>
      </c>
      <c r="N257" s="15">
        <v>29</v>
      </c>
      <c r="O257" s="15">
        <v>30</v>
      </c>
      <c r="P257" s="15">
        <v>1</v>
      </c>
      <c r="Q257" s="15">
        <v>26</v>
      </c>
      <c r="R257" s="15">
        <v>12</v>
      </c>
      <c r="S257" s="15">
        <v>0</v>
      </c>
      <c r="T257" s="15">
        <v>36</v>
      </c>
      <c r="U257" s="15">
        <v>55</v>
      </c>
      <c r="V257" s="15">
        <v>1</v>
      </c>
      <c r="W257" s="15">
        <v>202</v>
      </c>
      <c r="X257" s="15">
        <v>224</v>
      </c>
      <c r="Y257" s="15">
        <v>6</v>
      </c>
    </row>
    <row r="258" spans="1:25">
      <c r="A258" s="14" t="s">
        <v>830</v>
      </c>
      <c r="B258" s="15">
        <v>28</v>
      </c>
      <c r="C258" s="15"/>
      <c r="D258" s="15">
        <v>0</v>
      </c>
      <c r="E258" s="15">
        <v>28</v>
      </c>
      <c r="F258" s="15"/>
      <c r="G258" s="15">
        <v>0</v>
      </c>
      <c r="H258" s="15">
        <v>26</v>
      </c>
      <c r="I258" s="15"/>
      <c r="J258" s="15">
        <v>0</v>
      </c>
      <c r="K258" s="15">
        <v>26</v>
      </c>
      <c r="L258" s="15"/>
      <c r="M258" s="15">
        <v>0</v>
      </c>
      <c r="N258" s="15">
        <v>28</v>
      </c>
      <c r="O258" s="15"/>
      <c r="P258" s="15">
        <v>0</v>
      </c>
      <c r="Q258" s="15">
        <v>29</v>
      </c>
      <c r="R258" s="15"/>
      <c r="S258" s="15">
        <v>0</v>
      </c>
      <c r="T258" s="15">
        <v>37</v>
      </c>
      <c r="U258" s="15">
        <v>43</v>
      </c>
      <c r="V258" s="15">
        <v>1</v>
      </c>
      <c r="W258" s="15">
        <v>202</v>
      </c>
      <c r="X258" s="15">
        <v>43</v>
      </c>
      <c r="Y258" s="15">
        <v>1</v>
      </c>
    </row>
    <row r="259" spans="1:25">
      <c r="A259" s="14" t="s">
        <v>831</v>
      </c>
      <c r="B259" s="15">
        <v>26</v>
      </c>
      <c r="C259" s="15">
        <v>17</v>
      </c>
      <c r="D259" s="15">
        <v>0</v>
      </c>
      <c r="E259" s="15">
        <v>26</v>
      </c>
      <c r="F259" s="15">
        <v>13</v>
      </c>
      <c r="G259" s="15">
        <v>0</v>
      </c>
      <c r="H259" s="15">
        <v>26</v>
      </c>
      <c r="I259" s="15">
        <v>-1</v>
      </c>
      <c r="J259" s="15">
        <v>0</v>
      </c>
      <c r="K259" s="15">
        <v>26</v>
      </c>
      <c r="L259" s="15">
        <v>-1</v>
      </c>
      <c r="M259" s="15">
        <v>0</v>
      </c>
      <c r="N259" s="15">
        <v>27</v>
      </c>
      <c r="O259" s="15">
        <v>-1</v>
      </c>
      <c r="P259" s="15">
        <v>0</v>
      </c>
      <c r="Q259" s="15">
        <v>26</v>
      </c>
      <c r="R259" s="15">
        <v>-1</v>
      </c>
      <c r="S259" s="15">
        <v>0</v>
      </c>
      <c r="T259" s="15">
        <v>38</v>
      </c>
      <c r="U259" s="15">
        <v>56</v>
      </c>
      <c r="V259" s="15">
        <v>1</v>
      </c>
      <c r="W259" s="15">
        <v>195</v>
      </c>
      <c r="X259" s="15">
        <v>82</v>
      </c>
      <c r="Y259" s="15">
        <v>1</v>
      </c>
    </row>
    <row r="260" spans="1:25">
      <c r="A260" s="14" t="s">
        <v>832</v>
      </c>
      <c r="B260" s="15">
        <v>28</v>
      </c>
      <c r="C260" s="15">
        <v>30</v>
      </c>
      <c r="D260" s="15">
        <v>1</v>
      </c>
      <c r="E260" s="15">
        <v>27</v>
      </c>
      <c r="F260" s="15">
        <v>33</v>
      </c>
      <c r="G260" s="15">
        <v>1</v>
      </c>
      <c r="H260" s="15">
        <v>32</v>
      </c>
      <c r="I260" s="15">
        <v>25</v>
      </c>
      <c r="J260" s="15">
        <v>1</v>
      </c>
      <c r="K260" s="15">
        <v>35</v>
      </c>
      <c r="L260" s="15">
        <v>26</v>
      </c>
      <c r="M260" s="15">
        <v>1</v>
      </c>
      <c r="N260" s="15">
        <v>37</v>
      </c>
      <c r="O260" s="15">
        <v>27</v>
      </c>
      <c r="P260" s="15">
        <v>1</v>
      </c>
      <c r="Q260" s="15">
        <v>32</v>
      </c>
      <c r="R260" s="15">
        <v>13</v>
      </c>
      <c r="S260" s="15"/>
      <c r="T260" s="15">
        <v>40</v>
      </c>
      <c r="U260" s="15">
        <v>60</v>
      </c>
      <c r="V260" s="15">
        <v>1</v>
      </c>
      <c r="W260" s="15">
        <v>231</v>
      </c>
      <c r="X260" s="15">
        <v>214</v>
      </c>
      <c r="Y260" s="15">
        <v>6</v>
      </c>
    </row>
    <row r="261" spans="1:25">
      <c r="A261" s="14" t="s">
        <v>833</v>
      </c>
      <c r="B261" s="15">
        <v>28</v>
      </c>
      <c r="C261" s="15">
        <v>25</v>
      </c>
      <c r="D261" s="15">
        <v>1</v>
      </c>
      <c r="E261" s="15">
        <v>28</v>
      </c>
      <c r="F261" s="15">
        <v>41</v>
      </c>
      <c r="G261" s="15">
        <v>1</v>
      </c>
      <c r="H261" s="15">
        <v>32</v>
      </c>
      <c r="I261" s="15">
        <v>25</v>
      </c>
      <c r="J261" s="15">
        <v>1</v>
      </c>
      <c r="K261" s="15">
        <v>36</v>
      </c>
      <c r="L261" s="15">
        <v>31</v>
      </c>
      <c r="M261" s="15">
        <v>1</v>
      </c>
      <c r="N261" s="15">
        <v>35</v>
      </c>
      <c r="O261" s="15">
        <v>29</v>
      </c>
      <c r="P261" s="15">
        <v>1</v>
      </c>
      <c r="Q261" s="15">
        <v>26</v>
      </c>
      <c r="R261" s="15">
        <v>11</v>
      </c>
      <c r="S261" s="15"/>
      <c r="T261" s="15">
        <v>38</v>
      </c>
      <c r="U261" s="15">
        <v>55</v>
      </c>
      <c r="V261" s="15">
        <v>1</v>
      </c>
      <c r="W261" s="15">
        <v>223</v>
      </c>
      <c r="X261" s="15">
        <v>217</v>
      </c>
      <c r="Y261" s="15">
        <v>6</v>
      </c>
    </row>
    <row r="262" spans="1:25">
      <c r="A262" s="14" t="s">
        <v>834</v>
      </c>
      <c r="B262" s="15">
        <v>35</v>
      </c>
      <c r="C262" s="15">
        <v>25</v>
      </c>
      <c r="D262" s="15">
        <v>1</v>
      </c>
      <c r="E262" s="15">
        <v>33</v>
      </c>
      <c r="F262" s="15">
        <v>24</v>
      </c>
      <c r="G262" s="15">
        <v>1</v>
      </c>
      <c r="H262" s="15">
        <v>26</v>
      </c>
      <c r="I262" s="15">
        <v>16</v>
      </c>
      <c r="J262" s="15">
        <v>0</v>
      </c>
      <c r="K262" s="15">
        <v>32</v>
      </c>
      <c r="L262" s="15">
        <v>14</v>
      </c>
      <c r="M262" s="15">
        <v>0</v>
      </c>
      <c r="N262" s="15">
        <v>35</v>
      </c>
      <c r="O262" s="15">
        <v>24</v>
      </c>
      <c r="P262" s="15">
        <v>1</v>
      </c>
      <c r="Q262" s="15">
        <v>34</v>
      </c>
      <c r="R262" s="15">
        <v>10</v>
      </c>
      <c r="S262" s="15">
        <v>0</v>
      </c>
      <c r="T262" s="15">
        <v>37</v>
      </c>
      <c r="U262" s="15">
        <v>54</v>
      </c>
      <c r="V262" s="15">
        <v>1</v>
      </c>
      <c r="W262" s="15">
        <v>232</v>
      </c>
      <c r="X262" s="15">
        <v>167</v>
      </c>
      <c r="Y262" s="15">
        <v>4</v>
      </c>
    </row>
    <row r="263" spans="1:25">
      <c r="A263" s="14" t="s">
        <v>835</v>
      </c>
      <c r="B263" s="15">
        <v>33</v>
      </c>
      <c r="C263" s="15"/>
      <c r="D263" s="15">
        <v>0</v>
      </c>
      <c r="E263" s="15">
        <v>28</v>
      </c>
      <c r="F263" s="15"/>
      <c r="G263" s="15">
        <v>0</v>
      </c>
      <c r="H263" s="15">
        <v>26</v>
      </c>
      <c r="I263" s="15"/>
      <c r="J263" s="15">
        <v>0</v>
      </c>
      <c r="K263" s="15">
        <v>26</v>
      </c>
      <c r="L263" s="15"/>
      <c r="M263" s="15">
        <v>0</v>
      </c>
      <c r="N263" s="15">
        <v>28</v>
      </c>
      <c r="O263" s="15"/>
      <c r="P263" s="15">
        <v>0</v>
      </c>
      <c r="Q263" s="15">
        <v>26</v>
      </c>
      <c r="R263" s="15"/>
      <c r="S263" s="15">
        <v>0</v>
      </c>
      <c r="T263" s="15">
        <v>36</v>
      </c>
      <c r="U263" s="15">
        <v>44</v>
      </c>
      <c r="V263" s="15">
        <v>1</v>
      </c>
      <c r="W263" s="15">
        <v>203</v>
      </c>
      <c r="X263" s="15">
        <v>44</v>
      </c>
      <c r="Y263" s="15">
        <v>1</v>
      </c>
    </row>
    <row r="264" spans="1:25">
      <c r="A264" s="14" t="s">
        <v>836</v>
      </c>
      <c r="B264" s="15">
        <v>28</v>
      </c>
      <c r="C264" s="15">
        <v>24</v>
      </c>
      <c r="D264" s="15">
        <v>1</v>
      </c>
      <c r="E264" s="15">
        <v>28</v>
      </c>
      <c r="F264" s="15">
        <v>28</v>
      </c>
      <c r="G264" s="15">
        <v>1</v>
      </c>
      <c r="H264" s="15">
        <v>26</v>
      </c>
      <c r="I264" s="15">
        <v>24</v>
      </c>
      <c r="J264" s="15">
        <v>1</v>
      </c>
      <c r="K264" s="15">
        <v>26</v>
      </c>
      <c r="L264" s="15">
        <v>25</v>
      </c>
      <c r="M264" s="15">
        <v>1</v>
      </c>
      <c r="N264" s="15">
        <v>28</v>
      </c>
      <c r="O264" s="15">
        <v>29</v>
      </c>
      <c r="P264" s="15">
        <v>1</v>
      </c>
      <c r="Q264" s="15">
        <v>26</v>
      </c>
      <c r="R264" s="15">
        <v>17</v>
      </c>
      <c r="S264" s="15">
        <v>0</v>
      </c>
      <c r="T264" s="15">
        <v>38</v>
      </c>
      <c r="U264" s="15">
        <v>55</v>
      </c>
      <c r="V264" s="15">
        <v>1</v>
      </c>
      <c r="W264" s="15">
        <v>200</v>
      </c>
      <c r="X264" s="15">
        <v>202</v>
      </c>
      <c r="Y264" s="15">
        <v>6</v>
      </c>
    </row>
    <row r="265" spans="1:25">
      <c r="A265" s="14" t="s">
        <v>837</v>
      </c>
      <c r="B265" s="15">
        <v>38</v>
      </c>
      <c r="C265" s="15">
        <v>15</v>
      </c>
      <c r="D265" s="15">
        <v>0</v>
      </c>
      <c r="E265" s="15">
        <v>35</v>
      </c>
      <c r="F265" s="15">
        <v>26</v>
      </c>
      <c r="G265" s="15">
        <v>1</v>
      </c>
      <c r="H265" s="15">
        <v>26</v>
      </c>
      <c r="I265" s="15">
        <v>16</v>
      </c>
      <c r="J265" s="15">
        <v>0</v>
      </c>
      <c r="K265" s="15">
        <v>32</v>
      </c>
      <c r="L265" s="15">
        <v>24</v>
      </c>
      <c r="M265" s="15">
        <v>1</v>
      </c>
      <c r="N265" s="15">
        <v>34</v>
      </c>
      <c r="O265" s="15">
        <v>16</v>
      </c>
      <c r="P265" s="15">
        <v>0</v>
      </c>
      <c r="Q265" s="15">
        <v>34</v>
      </c>
      <c r="R265" s="15">
        <v>5</v>
      </c>
      <c r="S265" s="15">
        <v>0</v>
      </c>
      <c r="T265" s="15">
        <v>40</v>
      </c>
      <c r="U265" s="15">
        <v>60</v>
      </c>
      <c r="V265" s="15">
        <v>1</v>
      </c>
      <c r="W265" s="15">
        <v>239</v>
      </c>
      <c r="X265" s="15">
        <v>162</v>
      </c>
      <c r="Y265" s="15">
        <v>3</v>
      </c>
    </row>
    <row r="266" spans="1:25">
      <c r="A266" s="14" t="s">
        <v>838</v>
      </c>
      <c r="B266" s="15">
        <v>34</v>
      </c>
      <c r="C266" s="15">
        <v>29</v>
      </c>
      <c r="D266" s="15">
        <v>1</v>
      </c>
      <c r="E266" s="15">
        <v>36</v>
      </c>
      <c r="F266" s="15">
        <v>28</v>
      </c>
      <c r="G266" s="15">
        <v>1</v>
      </c>
      <c r="H266" s="15">
        <v>31</v>
      </c>
      <c r="I266" s="15">
        <v>24</v>
      </c>
      <c r="J266" s="15">
        <v>1</v>
      </c>
      <c r="K266" s="15">
        <v>34</v>
      </c>
      <c r="L266" s="15">
        <v>28</v>
      </c>
      <c r="M266" s="15">
        <v>1</v>
      </c>
      <c r="N266" s="15">
        <v>37</v>
      </c>
      <c r="O266" s="15">
        <v>29</v>
      </c>
      <c r="P266" s="15">
        <v>1</v>
      </c>
      <c r="Q266" s="15">
        <v>32</v>
      </c>
      <c r="R266" s="15">
        <v>24</v>
      </c>
      <c r="S266" s="15">
        <v>1</v>
      </c>
      <c r="T266" s="15">
        <v>36</v>
      </c>
      <c r="U266" s="15">
        <v>56</v>
      </c>
      <c r="V266" s="15">
        <v>1</v>
      </c>
      <c r="W266" s="15">
        <v>240</v>
      </c>
      <c r="X266" s="15">
        <v>218</v>
      </c>
      <c r="Y266" s="15">
        <v>7</v>
      </c>
    </row>
    <row r="267" spans="1:25">
      <c r="A267" s="14" t="s">
        <v>839</v>
      </c>
      <c r="B267" s="15">
        <v>26</v>
      </c>
      <c r="C267" s="15">
        <v>24</v>
      </c>
      <c r="D267" s="15">
        <v>1</v>
      </c>
      <c r="E267" s="15">
        <v>26</v>
      </c>
      <c r="F267" s="15">
        <v>24</v>
      </c>
      <c r="G267" s="15">
        <v>1</v>
      </c>
      <c r="H267" s="15">
        <v>32</v>
      </c>
      <c r="I267" s="15">
        <v>15</v>
      </c>
      <c r="J267" s="15">
        <v>0</v>
      </c>
      <c r="K267" s="15">
        <v>29</v>
      </c>
      <c r="L267" s="15">
        <v>16</v>
      </c>
      <c r="M267" s="15">
        <v>0</v>
      </c>
      <c r="N267" s="15">
        <v>27</v>
      </c>
      <c r="O267" s="15">
        <v>24</v>
      </c>
      <c r="P267" s="15">
        <v>1</v>
      </c>
      <c r="Q267" s="15">
        <v>28</v>
      </c>
      <c r="R267" s="15">
        <v>11</v>
      </c>
      <c r="S267" s="15">
        <v>0</v>
      </c>
      <c r="T267" s="15">
        <v>36</v>
      </c>
      <c r="U267" s="15">
        <v>56</v>
      </c>
      <c r="V267" s="15">
        <v>1</v>
      </c>
      <c r="W267" s="15">
        <v>204</v>
      </c>
      <c r="X267" s="15">
        <v>170</v>
      </c>
      <c r="Y267" s="15">
        <v>4</v>
      </c>
    </row>
    <row r="268" spans="1:25">
      <c r="A268" s="14" t="s">
        <v>840</v>
      </c>
      <c r="B268" s="15">
        <v>33</v>
      </c>
      <c r="C268" s="15">
        <v>25</v>
      </c>
      <c r="D268" s="15">
        <v>1</v>
      </c>
      <c r="E268" s="15">
        <v>31</v>
      </c>
      <c r="F268" s="15">
        <v>10</v>
      </c>
      <c r="G268" s="15">
        <v>0</v>
      </c>
      <c r="H268" s="15">
        <v>26</v>
      </c>
      <c r="I268" s="15">
        <v>16</v>
      </c>
      <c r="J268" s="15">
        <v>0</v>
      </c>
      <c r="K268" s="15">
        <v>31</v>
      </c>
      <c r="L268" s="15">
        <v>16</v>
      </c>
      <c r="M268" s="15">
        <v>0</v>
      </c>
      <c r="N268" s="15">
        <v>28</v>
      </c>
      <c r="O268" s="15">
        <v>24</v>
      </c>
      <c r="P268" s="15">
        <v>1</v>
      </c>
      <c r="Q268" s="15">
        <v>29</v>
      </c>
      <c r="R268" s="15">
        <v>11</v>
      </c>
      <c r="S268" s="15">
        <v>0</v>
      </c>
      <c r="T268" s="15">
        <v>37</v>
      </c>
      <c r="U268" s="15">
        <v>55</v>
      </c>
      <c r="V268" s="15">
        <v>1</v>
      </c>
      <c r="W268" s="15">
        <v>215</v>
      </c>
      <c r="X268" s="15">
        <v>157</v>
      </c>
      <c r="Y268" s="15">
        <v>3</v>
      </c>
    </row>
    <row r="269" spans="1:25">
      <c r="A269" s="14" t="s">
        <v>841</v>
      </c>
      <c r="B269" s="15">
        <v>33</v>
      </c>
      <c r="C269" s="15">
        <v>24</v>
      </c>
      <c r="D269" s="15">
        <v>1</v>
      </c>
      <c r="E269" s="15">
        <v>31</v>
      </c>
      <c r="F269" s="15">
        <v>27</v>
      </c>
      <c r="G269" s="15">
        <v>1</v>
      </c>
      <c r="H269" s="15">
        <v>32</v>
      </c>
      <c r="I269" s="15">
        <v>24</v>
      </c>
      <c r="J269" s="15">
        <v>1</v>
      </c>
      <c r="K269" s="15">
        <v>32</v>
      </c>
      <c r="L269" s="15">
        <v>25</v>
      </c>
      <c r="M269" s="15">
        <v>1</v>
      </c>
      <c r="N269" s="15">
        <v>32</v>
      </c>
      <c r="O269" s="15">
        <v>32</v>
      </c>
      <c r="P269" s="15">
        <v>1</v>
      </c>
      <c r="Q269" s="15">
        <v>32</v>
      </c>
      <c r="R269" s="15">
        <v>5</v>
      </c>
      <c r="S269" s="15">
        <v>0</v>
      </c>
      <c r="T269" s="15">
        <v>38</v>
      </c>
      <c r="U269" s="15">
        <v>56</v>
      </c>
      <c r="V269" s="15">
        <v>1</v>
      </c>
      <c r="W269" s="15">
        <v>230</v>
      </c>
      <c r="X269" s="15">
        <v>193</v>
      </c>
      <c r="Y269" s="15">
        <v>6</v>
      </c>
    </row>
    <row r="270" spans="1:25">
      <c r="A270" s="14" t="s">
        <v>842</v>
      </c>
      <c r="B270" s="15">
        <v>28</v>
      </c>
      <c r="C270" s="15">
        <v>24</v>
      </c>
      <c r="D270" s="15">
        <v>1</v>
      </c>
      <c r="E270" s="15">
        <v>28</v>
      </c>
      <c r="F270" s="15">
        <v>28</v>
      </c>
      <c r="G270" s="15">
        <v>1</v>
      </c>
      <c r="H270" s="15">
        <v>30</v>
      </c>
      <c r="I270" s="15">
        <v>30</v>
      </c>
      <c r="J270" s="15">
        <v>1</v>
      </c>
      <c r="K270" s="15">
        <v>34</v>
      </c>
      <c r="L270" s="15">
        <v>27</v>
      </c>
      <c r="M270" s="15">
        <v>1</v>
      </c>
      <c r="N270" s="15">
        <v>28</v>
      </c>
      <c r="O270" s="15">
        <v>28</v>
      </c>
      <c r="P270" s="15">
        <v>1</v>
      </c>
      <c r="Q270" s="15">
        <v>28</v>
      </c>
      <c r="R270" s="15">
        <v>12</v>
      </c>
      <c r="S270" s="15">
        <v>0</v>
      </c>
      <c r="T270" s="15">
        <v>36</v>
      </c>
      <c r="U270" s="15">
        <v>56</v>
      </c>
      <c r="V270" s="15">
        <v>1</v>
      </c>
      <c r="W270" s="15">
        <v>212</v>
      </c>
      <c r="X270" s="15">
        <v>205</v>
      </c>
      <c r="Y270" s="15">
        <v>6</v>
      </c>
    </row>
    <row r="271" spans="1:25">
      <c r="A271" s="14" t="s">
        <v>843</v>
      </c>
      <c r="B271" s="15">
        <v>28</v>
      </c>
      <c r="C271" s="15"/>
      <c r="D271" s="15">
        <v>0</v>
      </c>
      <c r="E271" s="15">
        <v>28</v>
      </c>
      <c r="F271" s="15"/>
      <c r="G271" s="15">
        <v>0</v>
      </c>
      <c r="H271" s="15">
        <v>26</v>
      </c>
      <c r="I271" s="15"/>
      <c r="J271" s="15">
        <v>0</v>
      </c>
      <c r="K271" s="15">
        <v>26</v>
      </c>
      <c r="L271" s="15"/>
      <c r="M271" s="15">
        <v>0</v>
      </c>
      <c r="N271" s="15">
        <v>28</v>
      </c>
      <c r="O271" s="15"/>
      <c r="P271" s="15">
        <v>0</v>
      </c>
      <c r="Q271" s="15">
        <v>26</v>
      </c>
      <c r="R271" s="15"/>
      <c r="S271" s="15">
        <v>0</v>
      </c>
      <c r="T271" s="15">
        <v>36</v>
      </c>
      <c r="U271" s="15">
        <v>56</v>
      </c>
      <c r="V271" s="15">
        <v>1</v>
      </c>
      <c r="W271" s="15">
        <v>198</v>
      </c>
      <c r="X271" s="15">
        <v>56</v>
      </c>
      <c r="Y271" s="15">
        <v>1</v>
      </c>
    </row>
    <row r="272" spans="1:25">
      <c r="A272" s="14" t="s">
        <v>844</v>
      </c>
      <c r="B272" s="15">
        <v>33</v>
      </c>
      <c r="C272" s="15">
        <v>24</v>
      </c>
      <c r="D272" s="15">
        <v>1</v>
      </c>
      <c r="E272" s="15">
        <v>33</v>
      </c>
      <c r="F272" s="15">
        <v>26</v>
      </c>
      <c r="G272" s="15">
        <v>1</v>
      </c>
      <c r="H272" s="15">
        <v>28</v>
      </c>
      <c r="I272" s="15">
        <v>24</v>
      </c>
      <c r="J272" s="15">
        <v>1</v>
      </c>
      <c r="K272" s="15">
        <v>32</v>
      </c>
      <c r="L272" s="15">
        <v>31</v>
      </c>
      <c r="M272" s="15">
        <v>1</v>
      </c>
      <c r="N272" s="15">
        <v>33</v>
      </c>
      <c r="O272" s="15">
        <v>29</v>
      </c>
      <c r="P272" s="15">
        <v>1</v>
      </c>
      <c r="Q272" s="15">
        <v>31</v>
      </c>
      <c r="R272" s="15">
        <v>24</v>
      </c>
      <c r="S272" s="15">
        <v>1</v>
      </c>
      <c r="T272" s="15">
        <v>37</v>
      </c>
      <c r="U272" s="15">
        <v>56</v>
      </c>
      <c r="V272" s="15">
        <v>1</v>
      </c>
      <c r="W272" s="15">
        <v>227</v>
      </c>
      <c r="X272" s="15">
        <v>214</v>
      </c>
      <c r="Y272" s="15">
        <v>7</v>
      </c>
    </row>
    <row r="273" spans="1:25">
      <c r="A273" s="14" t="s">
        <v>845</v>
      </c>
      <c r="B273" s="15">
        <v>15</v>
      </c>
      <c r="C273" s="15"/>
      <c r="D273" s="15">
        <v>0</v>
      </c>
      <c r="E273" s="15">
        <v>15</v>
      </c>
      <c r="F273" s="15"/>
      <c r="G273" s="15">
        <v>0</v>
      </c>
      <c r="H273" s="15">
        <v>16</v>
      </c>
      <c r="I273" s="15"/>
      <c r="J273" s="15">
        <v>0</v>
      </c>
      <c r="K273" s="15">
        <v>16</v>
      </c>
      <c r="L273" s="15"/>
      <c r="M273" s="15">
        <v>0</v>
      </c>
      <c r="N273" s="15">
        <v>15</v>
      </c>
      <c r="O273" s="15"/>
      <c r="P273" s="15">
        <v>0</v>
      </c>
      <c r="Q273" s="15">
        <v>15</v>
      </c>
      <c r="R273" s="15"/>
      <c r="S273" s="15">
        <v>0</v>
      </c>
      <c r="T273" s="15">
        <v>0</v>
      </c>
      <c r="U273" s="15"/>
      <c r="V273" s="15">
        <v>0</v>
      </c>
      <c r="W273" s="15">
        <v>92</v>
      </c>
      <c r="X273" s="15"/>
      <c r="Y273" s="15">
        <v>0</v>
      </c>
    </row>
    <row r="274" spans="1:25">
      <c r="A274" s="14" t="s">
        <v>846</v>
      </c>
      <c r="B274" s="15">
        <v>37</v>
      </c>
      <c r="C274" s="15">
        <v>26</v>
      </c>
      <c r="D274" s="15">
        <v>1</v>
      </c>
      <c r="E274" s="15">
        <v>37</v>
      </c>
      <c r="F274" s="15">
        <v>28</v>
      </c>
      <c r="G274" s="15">
        <v>1</v>
      </c>
      <c r="H274" s="15">
        <v>36</v>
      </c>
      <c r="I274" s="15">
        <v>27</v>
      </c>
      <c r="J274" s="15">
        <v>1</v>
      </c>
      <c r="K274" s="15">
        <v>37</v>
      </c>
      <c r="L274" s="15">
        <v>27</v>
      </c>
      <c r="M274" s="15">
        <v>1</v>
      </c>
      <c r="N274" s="15">
        <v>38</v>
      </c>
      <c r="O274" s="15">
        <v>30</v>
      </c>
      <c r="P274" s="15">
        <v>1</v>
      </c>
      <c r="Q274" s="15">
        <v>37</v>
      </c>
      <c r="R274" s="15">
        <v>27</v>
      </c>
      <c r="S274" s="15">
        <v>1</v>
      </c>
      <c r="T274" s="15">
        <v>40</v>
      </c>
      <c r="U274" s="15">
        <v>60</v>
      </c>
      <c r="V274" s="15">
        <v>1</v>
      </c>
      <c r="W274" s="15">
        <v>262</v>
      </c>
      <c r="X274" s="15">
        <v>225</v>
      </c>
      <c r="Y274" s="15">
        <v>7</v>
      </c>
    </row>
    <row r="275" spans="1:25">
      <c r="A275" s="14" t="s">
        <v>847</v>
      </c>
      <c r="B275" s="15">
        <v>36</v>
      </c>
      <c r="C275" s="15">
        <v>26</v>
      </c>
      <c r="D275" s="15">
        <v>1</v>
      </c>
      <c r="E275" s="15">
        <v>37</v>
      </c>
      <c r="F275" s="15">
        <v>26</v>
      </c>
      <c r="G275" s="15">
        <v>1</v>
      </c>
      <c r="H275" s="15">
        <v>37</v>
      </c>
      <c r="I275" s="15">
        <v>26</v>
      </c>
      <c r="J275" s="15">
        <v>1</v>
      </c>
      <c r="K275" s="15">
        <v>36</v>
      </c>
      <c r="L275" s="15">
        <v>26</v>
      </c>
      <c r="M275" s="15">
        <v>1</v>
      </c>
      <c r="N275" s="15">
        <v>38</v>
      </c>
      <c r="O275" s="15">
        <v>31</v>
      </c>
      <c r="P275" s="15">
        <v>1</v>
      </c>
      <c r="Q275" s="15">
        <v>37</v>
      </c>
      <c r="R275" s="15">
        <v>28</v>
      </c>
      <c r="S275" s="15">
        <v>1</v>
      </c>
      <c r="T275" s="15">
        <v>40</v>
      </c>
      <c r="U275" s="15">
        <v>60</v>
      </c>
      <c r="V275" s="15">
        <v>1</v>
      </c>
      <c r="W275" s="15">
        <v>261</v>
      </c>
      <c r="X275" s="15">
        <v>223</v>
      </c>
      <c r="Y275" s="15">
        <v>7</v>
      </c>
    </row>
    <row r="276" spans="1:25">
      <c r="A276" s="14" t="s">
        <v>848</v>
      </c>
      <c r="B276" s="15">
        <v>37</v>
      </c>
      <c r="C276" s="15">
        <v>24</v>
      </c>
      <c r="D276" s="15">
        <v>1</v>
      </c>
      <c r="E276" s="15">
        <v>35</v>
      </c>
      <c r="F276" s="15">
        <v>27</v>
      </c>
      <c r="G276" s="15">
        <v>1</v>
      </c>
      <c r="H276" s="15">
        <v>34</v>
      </c>
      <c r="I276" s="15">
        <v>24</v>
      </c>
      <c r="J276" s="15">
        <v>1</v>
      </c>
      <c r="K276" s="15">
        <v>37</v>
      </c>
      <c r="L276" s="15">
        <v>29</v>
      </c>
      <c r="M276" s="15">
        <v>1</v>
      </c>
      <c r="N276" s="15">
        <v>29</v>
      </c>
      <c r="O276" s="15">
        <v>32</v>
      </c>
      <c r="P276" s="15">
        <v>1</v>
      </c>
      <c r="Q276" s="15">
        <v>33</v>
      </c>
      <c r="R276" s="15">
        <v>13</v>
      </c>
      <c r="S276" s="15"/>
      <c r="T276" s="15">
        <v>40</v>
      </c>
      <c r="U276" s="15">
        <v>59</v>
      </c>
      <c r="V276" s="15">
        <v>1</v>
      </c>
      <c r="W276" s="15">
        <v>245</v>
      </c>
      <c r="X276" s="15">
        <v>208</v>
      </c>
      <c r="Y276" s="15">
        <v>6</v>
      </c>
    </row>
    <row r="277" spans="1:25">
      <c r="A277" s="14" t="s">
        <v>849</v>
      </c>
      <c r="B277" s="15">
        <v>33</v>
      </c>
      <c r="C277" s="15">
        <v>26</v>
      </c>
      <c r="D277" s="15">
        <v>1</v>
      </c>
      <c r="E277" s="15">
        <v>32</v>
      </c>
      <c r="F277" s="15">
        <v>13</v>
      </c>
      <c r="G277" s="15">
        <v>0</v>
      </c>
      <c r="H277" s="15">
        <v>30</v>
      </c>
      <c r="I277" s="15">
        <v>24</v>
      </c>
      <c r="J277" s="15">
        <v>1</v>
      </c>
      <c r="K277" s="15">
        <v>33</v>
      </c>
      <c r="L277" s="15">
        <v>28</v>
      </c>
      <c r="M277" s="15">
        <v>1</v>
      </c>
      <c r="N277" s="15">
        <v>33</v>
      </c>
      <c r="O277" s="15">
        <v>36</v>
      </c>
      <c r="P277" s="15">
        <v>1</v>
      </c>
      <c r="Q277" s="15">
        <v>33</v>
      </c>
      <c r="R277" s="15">
        <v>15</v>
      </c>
      <c r="S277" s="15"/>
      <c r="T277" s="15">
        <v>37</v>
      </c>
      <c r="U277" s="15">
        <v>55</v>
      </c>
      <c r="V277" s="15">
        <v>1</v>
      </c>
      <c r="W277" s="15">
        <v>231</v>
      </c>
      <c r="X277" s="15">
        <v>197</v>
      </c>
      <c r="Y277" s="15">
        <v>5</v>
      </c>
    </row>
    <row r="278" spans="1:25">
      <c r="A278" s="14" t="s">
        <v>850</v>
      </c>
      <c r="B278" s="15">
        <v>30</v>
      </c>
      <c r="C278" s="15">
        <v>27</v>
      </c>
      <c r="D278" s="15">
        <v>1</v>
      </c>
      <c r="E278" s="15">
        <v>31</v>
      </c>
      <c r="F278" s="15">
        <v>25</v>
      </c>
      <c r="G278" s="15">
        <v>1</v>
      </c>
      <c r="H278" s="15">
        <v>32</v>
      </c>
      <c r="I278" s="15">
        <v>37</v>
      </c>
      <c r="J278" s="15">
        <v>1</v>
      </c>
      <c r="K278" s="15">
        <v>32</v>
      </c>
      <c r="L278" s="15">
        <v>28</v>
      </c>
      <c r="M278" s="15">
        <v>1</v>
      </c>
      <c r="N278" s="15">
        <v>31</v>
      </c>
      <c r="O278" s="15">
        <v>28</v>
      </c>
      <c r="P278" s="15">
        <v>1</v>
      </c>
      <c r="Q278" s="15">
        <v>33</v>
      </c>
      <c r="R278" s="15">
        <v>28</v>
      </c>
      <c r="S278" s="15">
        <v>1</v>
      </c>
      <c r="T278" s="15">
        <v>38</v>
      </c>
      <c r="U278" s="15">
        <v>56</v>
      </c>
      <c r="V278" s="15">
        <v>1</v>
      </c>
      <c r="W278" s="15">
        <v>227</v>
      </c>
      <c r="X278" s="15">
        <v>229</v>
      </c>
      <c r="Y278" s="15">
        <v>7</v>
      </c>
    </row>
    <row r="279" spans="1:25">
      <c r="A279" s="14" t="s">
        <v>851</v>
      </c>
      <c r="B279" s="15">
        <v>28</v>
      </c>
      <c r="C279" s="15">
        <v>28</v>
      </c>
      <c r="D279" s="15">
        <v>1</v>
      </c>
      <c r="E279" s="15">
        <v>28</v>
      </c>
      <c r="F279" s="15">
        <v>10</v>
      </c>
      <c r="G279" s="15"/>
      <c r="H279" s="15">
        <v>26</v>
      </c>
      <c r="I279" s="15">
        <v>5</v>
      </c>
      <c r="J279" s="15"/>
      <c r="K279" s="15">
        <v>26</v>
      </c>
      <c r="L279" s="15">
        <v>24</v>
      </c>
      <c r="M279" s="15">
        <v>1</v>
      </c>
      <c r="N279" s="15">
        <v>28</v>
      </c>
      <c r="O279" s="15">
        <v>29</v>
      </c>
      <c r="P279" s="15">
        <v>1</v>
      </c>
      <c r="Q279" s="15">
        <v>26</v>
      </c>
      <c r="R279" s="15">
        <v>5</v>
      </c>
      <c r="S279" s="15"/>
      <c r="T279" s="15">
        <v>39</v>
      </c>
      <c r="U279" s="15">
        <v>56</v>
      </c>
      <c r="V279" s="15">
        <v>1</v>
      </c>
      <c r="W279" s="15">
        <v>201</v>
      </c>
      <c r="X279" s="15">
        <v>157</v>
      </c>
      <c r="Y279" s="15">
        <v>4</v>
      </c>
    </row>
    <row r="280" spans="1:25">
      <c r="A280" s="14" t="s">
        <v>852</v>
      </c>
      <c r="B280" s="15">
        <v>33</v>
      </c>
      <c r="C280" s="15">
        <v>25</v>
      </c>
      <c r="D280" s="15">
        <v>1</v>
      </c>
      <c r="E280" s="15">
        <v>34</v>
      </c>
      <c r="F280" s="15">
        <v>28</v>
      </c>
      <c r="G280" s="15">
        <v>1</v>
      </c>
      <c r="H280" s="15">
        <v>34</v>
      </c>
      <c r="I280" s="15">
        <v>11</v>
      </c>
      <c r="J280" s="15"/>
      <c r="K280" s="15">
        <v>36</v>
      </c>
      <c r="L280" s="15">
        <v>24</v>
      </c>
      <c r="M280" s="15">
        <v>1</v>
      </c>
      <c r="N280" s="15">
        <v>37</v>
      </c>
      <c r="O280" s="15">
        <v>29</v>
      </c>
      <c r="P280" s="15">
        <v>1</v>
      </c>
      <c r="Q280" s="15">
        <v>33</v>
      </c>
      <c r="R280" s="15">
        <v>6</v>
      </c>
      <c r="S280" s="15">
        <v>0</v>
      </c>
      <c r="T280" s="15">
        <v>36</v>
      </c>
      <c r="U280" s="15">
        <v>56</v>
      </c>
      <c r="V280" s="15">
        <v>1</v>
      </c>
      <c r="W280" s="15">
        <v>243</v>
      </c>
      <c r="X280" s="15">
        <v>179</v>
      </c>
      <c r="Y280" s="15">
        <v>5</v>
      </c>
    </row>
    <row r="281" spans="1:25">
      <c r="A281" s="14" t="s">
        <v>854</v>
      </c>
      <c r="B281" s="15">
        <v>8902</v>
      </c>
      <c r="C281" s="15">
        <v>6459</v>
      </c>
      <c r="D281" s="15">
        <v>216</v>
      </c>
      <c r="E281" s="15">
        <v>8820</v>
      </c>
      <c r="F281" s="15">
        <v>6900</v>
      </c>
      <c r="G281" s="15">
        <v>215</v>
      </c>
      <c r="H281" s="15">
        <v>8637</v>
      </c>
      <c r="I281" s="15">
        <v>5799</v>
      </c>
      <c r="J281" s="15">
        <v>173</v>
      </c>
      <c r="K281" s="15">
        <v>8810</v>
      </c>
      <c r="L281" s="15">
        <v>6190</v>
      </c>
      <c r="M281" s="15">
        <v>212</v>
      </c>
      <c r="N281" s="15">
        <v>8966</v>
      </c>
      <c r="O281" s="15">
        <v>6210</v>
      </c>
      <c r="P281" s="15">
        <v>197</v>
      </c>
      <c r="Q281" s="15">
        <v>8583</v>
      </c>
      <c r="R281" s="15">
        <v>4471</v>
      </c>
      <c r="S281" s="15">
        <v>110</v>
      </c>
      <c r="T281" s="15">
        <v>10405</v>
      </c>
      <c r="U281" s="15">
        <v>15074</v>
      </c>
      <c r="V281" s="15">
        <v>271</v>
      </c>
      <c r="W281" s="15">
        <v>63123</v>
      </c>
      <c r="X281" s="15">
        <v>51103</v>
      </c>
      <c r="Y281" s="15">
        <v>1394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26"/>
  <sheetViews>
    <sheetView tabSelected="1" workbookViewId="0">
      <selection activeCell="D18" sqref="D18"/>
    </sheetView>
  </sheetViews>
  <sheetFormatPr defaultRowHeight="12.75"/>
  <cols>
    <col min="1" max="1" width="12" bestFit="1" customWidth="1"/>
    <col min="3" max="3" width="45.85546875" bestFit="1" customWidth="1"/>
  </cols>
  <sheetData>
    <row r="1" spans="1:6">
      <c r="A1" t="s">
        <v>574</v>
      </c>
      <c r="B1" t="s">
        <v>575</v>
      </c>
      <c r="C1" t="s">
        <v>576</v>
      </c>
      <c r="D1" t="s">
        <v>577</v>
      </c>
      <c r="E1" t="s">
        <v>578</v>
      </c>
      <c r="F1" t="s">
        <v>579</v>
      </c>
    </row>
    <row r="2" spans="1:6">
      <c r="A2" t="s">
        <v>559</v>
      </c>
      <c r="B2" t="s">
        <v>560</v>
      </c>
      <c r="C2" t="s">
        <v>561</v>
      </c>
      <c r="D2">
        <v>39</v>
      </c>
      <c r="E2">
        <v>32</v>
      </c>
      <c r="F2">
        <v>1</v>
      </c>
    </row>
    <row r="3" spans="1:6">
      <c r="A3" t="s">
        <v>559</v>
      </c>
      <c r="B3" t="s">
        <v>562</v>
      </c>
      <c r="C3" t="s">
        <v>563</v>
      </c>
      <c r="D3">
        <v>38</v>
      </c>
      <c r="E3">
        <v>30</v>
      </c>
      <c r="F3">
        <v>1</v>
      </c>
    </row>
    <row r="4" spans="1:6">
      <c r="A4" t="s">
        <v>559</v>
      </c>
      <c r="B4" t="s">
        <v>564</v>
      </c>
      <c r="C4" t="s">
        <v>565</v>
      </c>
      <c r="D4">
        <v>34</v>
      </c>
      <c r="E4">
        <v>28</v>
      </c>
      <c r="F4">
        <v>1</v>
      </c>
    </row>
    <row r="5" spans="1:6">
      <c r="A5" t="s">
        <v>559</v>
      </c>
      <c r="B5" t="s">
        <v>566</v>
      </c>
      <c r="C5" t="s">
        <v>567</v>
      </c>
      <c r="D5">
        <v>37</v>
      </c>
      <c r="E5">
        <v>24</v>
      </c>
      <c r="F5">
        <v>1</v>
      </c>
    </row>
    <row r="6" spans="1:6">
      <c r="A6" t="s">
        <v>559</v>
      </c>
      <c r="B6" t="s">
        <v>568</v>
      </c>
      <c r="C6" t="s">
        <v>567</v>
      </c>
      <c r="D6">
        <v>36</v>
      </c>
      <c r="E6">
        <v>30</v>
      </c>
      <c r="F6">
        <v>1</v>
      </c>
    </row>
    <row r="7" spans="1:6">
      <c r="A7" t="s">
        <v>559</v>
      </c>
      <c r="B7" t="s">
        <v>569</v>
      </c>
      <c r="C7" t="s">
        <v>570</v>
      </c>
      <c r="D7">
        <v>34</v>
      </c>
      <c r="E7">
        <v>28</v>
      </c>
      <c r="F7">
        <v>1</v>
      </c>
    </row>
    <row r="8" spans="1:6">
      <c r="A8" t="s">
        <v>559</v>
      </c>
      <c r="B8" t="s">
        <v>571</v>
      </c>
      <c r="C8" t="s">
        <v>572</v>
      </c>
      <c r="D8">
        <v>40</v>
      </c>
      <c r="E8">
        <v>60</v>
      </c>
      <c r="F8">
        <v>1</v>
      </c>
    </row>
    <row r="9" spans="1:6">
      <c r="A9" t="s">
        <v>573</v>
      </c>
      <c r="B9" t="s">
        <v>560</v>
      </c>
      <c r="C9" t="s">
        <v>561</v>
      </c>
      <c r="D9">
        <v>26</v>
      </c>
      <c r="E9">
        <v>24</v>
      </c>
      <c r="F9">
        <v>1</v>
      </c>
    </row>
    <row r="10" spans="1:6">
      <c r="A10" t="s">
        <v>573</v>
      </c>
      <c r="B10" t="s">
        <v>562</v>
      </c>
      <c r="C10" t="s">
        <v>563</v>
      </c>
      <c r="D10">
        <v>26</v>
      </c>
      <c r="E10">
        <v>30</v>
      </c>
      <c r="F10">
        <v>1</v>
      </c>
    </row>
    <row r="11" spans="1:6">
      <c r="A11" t="s">
        <v>573</v>
      </c>
      <c r="B11" t="s">
        <v>564</v>
      </c>
      <c r="C11" t="s">
        <v>565</v>
      </c>
      <c r="D11">
        <v>26</v>
      </c>
      <c r="E11">
        <v>26</v>
      </c>
      <c r="F11">
        <v>1</v>
      </c>
    </row>
    <row r="12" spans="1:6">
      <c r="A12" t="s">
        <v>573</v>
      </c>
      <c r="B12" t="s">
        <v>566</v>
      </c>
      <c r="C12" t="s">
        <v>567</v>
      </c>
      <c r="D12">
        <v>26</v>
      </c>
      <c r="E12">
        <v>24</v>
      </c>
      <c r="F12">
        <v>1</v>
      </c>
    </row>
    <row r="13" spans="1:6">
      <c r="A13" t="s">
        <v>573</v>
      </c>
      <c r="B13" t="s">
        <v>568</v>
      </c>
      <c r="C13" t="s">
        <v>567</v>
      </c>
      <c r="D13">
        <v>26</v>
      </c>
      <c r="E13">
        <v>28</v>
      </c>
      <c r="F13">
        <v>1</v>
      </c>
    </row>
    <row r="14" spans="1:6">
      <c r="A14" t="s">
        <v>573</v>
      </c>
      <c r="B14" t="s">
        <v>569</v>
      </c>
      <c r="C14" t="s">
        <v>570</v>
      </c>
      <c r="D14">
        <v>26</v>
      </c>
      <c r="E14">
        <v>12</v>
      </c>
      <c r="F14">
        <v>0</v>
      </c>
    </row>
    <row r="15" spans="1:6">
      <c r="A15" t="s">
        <v>573</v>
      </c>
      <c r="B15" t="s">
        <v>571</v>
      </c>
      <c r="C15" t="s">
        <v>572</v>
      </c>
      <c r="D15">
        <v>40</v>
      </c>
      <c r="E15">
        <v>45</v>
      </c>
      <c r="F15">
        <v>1</v>
      </c>
    </row>
    <row r="16" spans="1:6">
      <c r="A16" t="s">
        <v>580</v>
      </c>
      <c r="B16" t="s">
        <v>560</v>
      </c>
      <c r="C16" t="s">
        <v>561</v>
      </c>
      <c r="D16">
        <v>39</v>
      </c>
      <c r="E16">
        <v>32</v>
      </c>
      <c r="F16">
        <v>1</v>
      </c>
    </row>
    <row r="17" spans="1:6">
      <c r="A17" t="s">
        <v>580</v>
      </c>
      <c r="B17" t="s">
        <v>562</v>
      </c>
      <c r="C17" t="s">
        <v>563</v>
      </c>
      <c r="D17">
        <v>34</v>
      </c>
      <c r="E17">
        <v>31</v>
      </c>
      <c r="F17">
        <v>1</v>
      </c>
    </row>
    <row r="18" spans="1:6">
      <c r="A18" t="s">
        <v>580</v>
      </c>
      <c r="B18" t="s">
        <v>564</v>
      </c>
      <c r="C18" t="s">
        <v>565</v>
      </c>
      <c r="D18">
        <v>34</v>
      </c>
      <c r="E18">
        <v>32</v>
      </c>
      <c r="F18">
        <v>1</v>
      </c>
    </row>
    <row r="19" spans="1:6">
      <c r="A19" t="s">
        <v>580</v>
      </c>
      <c r="B19" t="s">
        <v>566</v>
      </c>
      <c r="C19" t="s">
        <v>567</v>
      </c>
      <c r="D19">
        <v>37</v>
      </c>
      <c r="E19">
        <v>32</v>
      </c>
      <c r="F19">
        <v>1</v>
      </c>
    </row>
    <row r="20" spans="1:6">
      <c r="A20" t="s">
        <v>580</v>
      </c>
      <c r="B20" t="s">
        <v>568</v>
      </c>
      <c r="C20" t="s">
        <v>567</v>
      </c>
      <c r="D20">
        <v>35</v>
      </c>
      <c r="E20">
        <v>37</v>
      </c>
      <c r="F20">
        <v>1</v>
      </c>
    </row>
    <row r="21" spans="1:6">
      <c r="A21" t="s">
        <v>580</v>
      </c>
      <c r="B21" t="s">
        <v>569</v>
      </c>
      <c r="C21" t="s">
        <v>570</v>
      </c>
      <c r="D21">
        <v>37</v>
      </c>
      <c r="E21">
        <v>27</v>
      </c>
      <c r="F21">
        <v>1</v>
      </c>
    </row>
    <row r="22" spans="1:6">
      <c r="A22" t="s">
        <v>580</v>
      </c>
      <c r="B22" t="s">
        <v>571</v>
      </c>
      <c r="C22" t="s">
        <v>572</v>
      </c>
      <c r="D22">
        <v>40</v>
      </c>
      <c r="E22">
        <v>60</v>
      </c>
      <c r="F22">
        <v>1</v>
      </c>
    </row>
    <row r="23" spans="1:6">
      <c r="A23" t="s">
        <v>581</v>
      </c>
      <c r="B23" t="s">
        <v>560</v>
      </c>
      <c r="C23" t="s">
        <v>561</v>
      </c>
      <c r="D23">
        <v>38</v>
      </c>
      <c r="E23">
        <v>32</v>
      </c>
      <c r="F23">
        <v>1</v>
      </c>
    </row>
    <row r="24" spans="1:6">
      <c r="A24" t="s">
        <v>581</v>
      </c>
      <c r="B24" t="s">
        <v>562</v>
      </c>
      <c r="C24" t="s">
        <v>563</v>
      </c>
      <c r="D24">
        <v>36</v>
      </c>
      <c r="E24">
        <v>32</v>
      </c>
      <c r="F24">
        <v>1</v>
      </c>
    </row>
    <row r="25" spans="1:6">
      <c r="A25" t="s">
        <v>581</v>
      </c>
      <c r="B25" t="s">
        <v>564</v>
      </c>
      <c r="C25" t="s">
        <v>565</v>
      </c>
      <c r="D25">
        <v>37</v>
      </c>
      <c r="E25">
        <v>35</v>
      </c>
      <c r="F25">
        <v>1</v>
      </c>
    </row>
    <row r="26" spans="1:6">
      <c r="A26" t="s">
        <v>581</v>
      </c>
      <c r="B26" t="s">
        <v>566</v>
      </c>
      <c r="C26" t="s">
        <v>567</v>
      </c>
      <c r="D26">
        <v>36</v>
      </c>
      <c r="E26">
        <v>31</v>
      </c>
      <c r="F26">
        <v>1</v>
      </c>
    </row>
    <row r="27" spans="1:6">
      <c r="A27" t="s">
        <v>581</v>
      </c>
      <c r="B27" t="s">
        <v>568</v>
      </c>
      <c r="C27" t="s">
        <v>567</v>
      </c>
      <c r="D27">
        <v>37</v>
      </c>
      <c r="E27">
        <v>26</v>
      </c>
      <c r="F27">
        <v>1</v>
      </c>
    </row>
    <row r="28" spans="1:6">
      <c r="A28" t="s">
        <v>581</v>
      </c>
      <c r="B28" t="s">
        <v>569</v>
      </c>
      <c r="C28" t="s">
        <v>570</v>
      </c>
      <c r="D28">
        <v>35</v>
      </c>
      <c r="E28">
        <v>28</v>
      </c>
      <c r="F28">
        <v>1</v>
      </c>
    </row>
    <row r="29" spans="1:6">
      <c r="A29" t="s">
        <v>581</v>
      </c>
      <c r="B29" t="s">
        <v>571</v>
      </c>
      <c r="C29" t="s">
        <v>572</v>
      </c>
      <c r="D29">
        <v>40</v>
      </c>
      <c r="E29">
        <v>60</v>
      </c>
      <c r="F29">
        <v>1</v>
      </c>
    </row>
    <row r="30" spans="1:6">
      <c r="A30" t="s">
        <v>582</v>
      </c>
      <c r="B30" t="s">
        <v>560</v>
      </c>
      <c r="C30" t="s">
        <v>561</v>
      </c>
      <c r="D30">
        <v>26</v>
      </c>
      <c r="E30">
        <v>24</v>
      </c>
      <c r="F30">
        <v>1</v>
      </c>
    </row>
    <row r="31" spans="1:6">
      <c r="A31" t="s">
        <v>582</v>
      </c>
      <c r="B31" t="s">
        <v>562</v>
      </c>
      <c r="C31" t="s">
        <v>563</v>
      </c>
      <c r="D31">
        <v>28</v>
      </c>
      <c r="E31">
        <v>25</v>
      </c>
      <c r="F31">
        <v>1</v>
      </c>
    </row>
    <row r="32" spans="1:6">
      <c r="A32" t="s">
        <v>582</v>
      </c>
      <c r="B32" t="s">
        <v>564</v>
      </c>
      <c r="C32" t="s">
        <v>565</v>
      </c>
      <c r="D32">
        <v>26</v>
      </c>
      <c r="E32">
        <v>24</v>
      </c>
      <c r="F32">
        <v>1</v>
      </c>
    </row>
    <row r="33" spans="1:6">
      <c r="A33" t="s">
        <v>582</v>
      </c>
      <c r="B33" t="s">
        <v>566</v>
      </c>
      <c r="C33" t="s">
        <v>567</v>
      </c>
      <c r="D33">
        <v>26</v>
      </c>
      <c r="E33">
        <v>16</v>
      </c>
      <c r="F33">
        <v>0</v>
      </c>
    </row>
    <row r="34" spans="1:6">
      <c r="A34" t="s">
        <v>582</v>
      </c>
      <c r="B34" t="s">
        <v>568</v>
      </c>
      <c r="C34" t="s">
        <v>567</v>
      </c>
      <c r="D34">
        <v>26</v>
      </c>
      <c r="E34">
        <v>11</v>
      </c>
      <c r="F34">
        <v>0</v>
      </c>
    </row>
    <row r="35" spans="1:6">
      <c r="A35" t="s">
        <v>582</v>
      </c>
      <c r="B35" t="s">
        <v>569</v>
      </c>
      <c r="C35" t="s">
        <v>570</v>
      </c>
      <c r="D35">
        <v>28</v>
      </c>
      <c r="E35">
        <v>4</v>
      </c>
      <c r="F35">
        <v>0</v>
      </c>
    </row>
    <row r="36" spans="1:6">
      <c r="A36" t="s">
        <v>582</v>
      </c>
      <c r="B36" t="s">
        <v>571</v>
      </c>
      <c r="C36" t="s">
        <v>572</v>
      </c>
      <c r="D36">
        <v>36</v>
      </c>
      <c r="E36">
        <v>46</v>
      </c>
      <c r="F36">
        <v>1</v>
      </c>
    </row>
    <row r="37" spans="1:6">
      <c r="A37" t="s">
        <v>583</v>
      </c>
      <c r="B37" t="s">
        <v>560</v>
      </c>
      <c r="C37" t="s">
        <v>561</v>
      </c>
      <c r="D37">
        <v>28</v>
      </c>
      <c r="E37">
        <v>31</v>
      </c>
      <c r="F37">
        <v>1</v>
      </c>
    </row>
    <row r="38" spans="1:6">
      <c r="A38" t="s">
        <v>583</v>
      </c>
      <c r="B38" t="s">
        <v>562</v>
      </c>
      <c r="C38" t="s">
        <v>563</v>
      </c>
      <c r="D38">
        <v>31</v>
      </c>
      <c r="E38">
        <v>29</v>
      </c>
      <c r="F38">
        <v>1</v>
      </c>
    </row>
    <row r="39" spans="1:6">
      <c r="A39" t="s">
        <v>583</v>
      </c>
      <c r="B39" t="s">
        <v>564</v>
      </c>
      <c r="C39" t="s">
        <v>565</v>
      </c>
      <c r="D39">
        <v>32</v>
      </c>
      <c r="E39">
        <v>40</v>
      </c>
      <c r="F39">
        <v>1</v>
      </c>
    </row>
    <row r="40" spans="1:6">
      <c r="A40" t="s">
        <v>583</v>
      </c>
      <c r="B40" t="s">
        <v>566</v>
      </c>
      <c r="C40" t="s">
        <v>567</v>
      </c>
      <c r="D40">
        <v>32</v>
      </c>
      <c r="E40">
        <v>24</v>
      </c>
      <c r="F40">
        <v>1</v>
      </c>
    </row>
    <row r="41" spans="1:6">
      <c r="A41" t="s">
        <v>583</v>
      </c>
      <c r="B41" t="s">
        <v>568</v>
      </c>
      <c r="C41" t="s">
        <v>567</v>
      </c>
      <c r="D41">
        <v>28</v>
      </c>
      <c r="E41">
        <v>25</v>
      </c>
      <c r="F41">
        <v>1</v>
      </c>
    </row>
    <row r="42" spans="1:6">
      <c r="A42" t="s">
        <v>583</v>
      </c>
      <c r="B42" t="s">
        <v>569</v>
      </c>
      <c r="C42" t="s">
        <v>570</v>
      </c>
      <c r="D42">
        <v>32</v>
      </c>
      <c r="E42">
        <v>24</v>
      </c>
      <c r="F42">
        <v>1</v>
      </c>
    </row>
    <row r="43" spans="1:6">
      <c r="A43" t="s">
        <v>583</v>
      </c>
      <c r="B43" t="s">
        <v>571</v>
      </c>
      <c r="C43" t="s">
        <v>572</v>
      </c>
      <c r="D43">
        <v>37</v>
      </c>
      <c r="E43">
        <v>55</v>
      </c>
      <c r="F43">
        <v>1</v>
      </c>
    </row>
    <row r="44" spans="1:6">
      <c r="A44" t="s">
        <v>584</v>
      </c>
      <c r="B44" t="s">
        <v>560</v>
      </c>
      <c r="C44" t="s">
        <v>561</v>
      </c>
      <c r="D44">
        <v>31</v>
      </c>
      <c r="E44">
        <v>35</v>
      </c>
      <c r="F44">
        <v>1</v>
      </c>
    </row>
    <row r="45" spans="1:6">
      <c r="A45" t="s">
        <v>584</v>
      </c>
      <c r="B45" t="s">
        <v>562</v>
      </c>
      <c r="C45" t="s">
        <v>563</v>
      </c>
      <c r="D45">
        <v>31</v>
      </c>
      <c r="E45">
        <v>38</v>
      </c>
      <c r="F45">
        <v>1</v>
      </c>
    </row>
    <row r="46" spans="1:6">
      <c r="A46" t="s">
        <v>584</v>
      </c>
      <c r="B46" t="s">
        <v>564</v>
      </c>
      <c r="C46" t="s">
        <v>565</v>
      </c>
      <c r="D46">
        <v>26</v>
      </c>
      <c r="E46">
        <v>17</v>
      </c>
    </row>
    <row r="47" spans="1:6">
      <c r="A47" t="s">
        <v>584</v>
      </c>
      <c r="B47" t="s">
        <v>566</v>
      </c>
      <c r="C47" t="s">
        <v>567</v>
      </c>
      <c r="D47">
        <v>32</v>
      </c>
      <c r="E47">
        <v>25</v>
      </c>
      <c r="F47">
        <v>1</v>
      </c>
    </row>
    <row r="48" spans="1:6">
      <c r="A48" t="s">
        <v>584</v>
      </c>
      <c r="B48" t="s">
        <v>568</v>
      </c>
      <c r="C48" t="s">
        <v>567</v>
      </c>
      <c r="D48">
        <v>31</v>
      </c>
      <c r="E48">
        <v>26</v>
      </c>
      <c r="F48">
        <v>1</v>
      </c>
    </row>
    <row r="49" spans="1:6">
      <c r="A49" t="s">
        <v>584</v>
      </c>
      <c r="B49" t="s">
        <v>569</v>
      </c>
      <c r="C49" t="s">
        <v>570</v>
      </c>
      <c r="D49">
        <v>32</v>
      </c>
      <c r="E49">
        <v>27</v>
      </c>
      <c r="F49">
        <v>1</v>
      </c>
    </row>
    <row r="50" spans="1:6">
      <c r="A50" t="s">
        <v>584</v>
      </c>
      <c r="B50" t="s">
        <v>571</v>
      </c>
      <c r="C50" t="s">
        <v>572</v>
      </c>
      <c r="D50">
        <v>38</v>
      </c>
      <c r="E50">
        <v>56</v>
      </c>
      <c r="F50">
        <v>1</v>
      </c>
    </row>
    <row r="51" spans="1:6">
      <c r="A51" t="s">
        <v>585</v>
      </c>
      <c r="B51" t="s">
        <v>560</v>
      </c>
      <c r="C51" t="s">
        <v>561</v>
      </c>
      <c r="D51">
        <v>28</v>
      </c>
      <c r="E51">
        <v>26</v>
      </c>
      <c r="F51">
        <v>1</v>
      </c>
    </row>
    <row r="52" spans="1:6">
      <c r="A52" t="s">
        <v>585</v>
      </c>
      <c r="B52" t="s">
        <v>562</v>
      </c>
      <c r="C52" t="s">
        <v>563</v>
      </c>
      <c r="D52">
        <v>28</v>
      </c>
      <c r="E52">
        <v>24</v>
      </c>
      <c r="F52">
        <v>1</v>
      </c>
    </row>
    <row r="53" spans="1:6">
      <c r="A53" t="s">
        <v>585</v>
      </c>
      <c r="B53" t="s">
        <v>564</v>
      </c>
      <c r="C53" t="s">
        <v>565</v>
      </c>
      <c r="D53">
        <v>26</v>
      </c>
      <c r="E53">
        <v>0</v>
      </c>
      <c r="F53">
        <v>0</v>
      </c>
    </row>
    <row r="54" spans="1:6">
      <c r="A54" t="s">
        <v>585</v>
      </c>
      <c r="B54" t="s">
        <v>566</v>
      </c>
      <c r="C54" t="s">
        <v>567</v>
      </c>
      <c r="D54">
        <v>26</v>
      </c>
      <c r="E54">
        <v>10</v>
      </c>
      <c r="F54">
        <v>0</v>
      </c>
    </row>
    <row r="55" spans="1:6">
      <c r="A55" t="s">
        <v>585</v>
      </c>
      <c r="B55" t="s">
        <v>568</v>
      </c>
      <c r="C55" t="s">
        <v>567</v>
      </c>
      <c r="D55">
        <v>28</v>
      </c>
      <c r="E55">
        <v>8</v>
      </c>
      <c r="F55">
        <v>0</v>
      </c>
    </row>
    <row r="56" spans="1:6">
      <c r="A56" t="s">
        <v>585</v>
      </c>
      <c r="B56" t="s">
        <v>569</v>
      </c>
      <c r="C56" t="s">
        <v>570</v>
      </c>
      <c r="D56">
        <v>28</v>
      </c>
      <c r="E56">
        <v>4</v>
      </c>
      <c r="F56">
        <v>0</v>
      </c>
    </row>
    <row r="57" spans="1:6">
      <c r="A57" t="s">
        <v>585</v>
      </c>
      <c r="B57" t="s">
        <v>571</v>
      </c>
      <c r="C57" t="s">
        <v>572</v>
      </c>
      <c r="D57">
        <v>37</v>
      </c>
      <c r="E57">
        <v>60</v>
      </c>
      <c r="F57">
        <v>1</v>
      </c>
    </row>
    <row r="58" spans="1:6">
      <c r="A58" t="s">
        <v>586</v>
      </c>
      <c r="B58" t="s">
        <v>560</v>
      </c>
      <c r="C58" t="s">
        <v>561</v>
      </c>
      <c r="D58">
        <v>27</v>
      </c>
      <c r="E58">
        <v>27</v>
      </c>
      <c r="F58">
        <v>1</v>
      </c>
    </row>
    <row r="59" spans="1:6">
      <c r="A59" t="s">
        <v>586</v>
      </c>
      <c r="B59" t="s">
        <v>562</v>
      </c>
      <c r="C59" t="s">
        <v>563</v>
      </c>
      <c r="D59">
        <v>26</v>
      </c>
      <c r="E59">
        <v>28</v>
      </c>
      <c r="F59">
        <v>1</v>
      </c>
    </row>
    <row r="60" spans="1:6">
      <c r="A60" t="s">
        <v>586</v>
      </c>
      <c r="B60" t="s">
        <v>564</v>
      </c>
      <c r="C60" t="s">
        <v>565</v>
      </c>
      <c r="D60">
        <v>26</v>
      </c>
      <c r="E60">
        <v>24</v>
      </c>
      <c r="F60">
        <v>1</v>
      </c>
    </row>
    <row r="61" spans="1:6">
      <c r="A61" t="s">
        <v>586</v>
      </c>
      <c r="B61" t="s">
        <v>566</v>
      </c>
      <c r="C61" t="s">
        <v>567</v>
      </c>
      <c r="D61">
        <v>28</v>
      </c>
      <c r="E61">
        <v>24</v>
      </c>
      <c r="F61">
        <v>1</v>
      </c>
    </row>
    <row r="62" spans="1:6">
      <c r="A62" t="s">
        <v>586</v>
      </c>
      <c r="B62" t="s">
        <v>568</v>
      </c>
      <c r="C62" t="s">
        <v>567</v>
      </c>
      <c r="D62">
        <v>29</v>
      </c>
      <c r="E62">
        <v>24</v>
      </c>
      <c r="F62">
        <v>1</v>
      </c>
    </row>
    <row r="63" spans="1:6">
      <c r="A63" t="s">
        <v>586</v>
      </c>
      <c r="B63" t="s">
        <v>569</v>
      </c>
      <c r="C63" t="s">
        <v>570</v>
      </c>
      <c r="D63">
        <v>28</v>
      </c>
      <c r="E63">
        <v>14</v>
      </c>
      <c r="F63">
        <v>0</v>
      </c>
    </row>
    <row r="64" spans="1:6">
      <c r="A64" t="s">
        <v>586</v>
      </c>
      <c r="B64" t="s">
        <v>571</v>
      </c>
      <c r="C64" t="s">
        <v>572</v>
      </c>
      <c r="D64">
        <v>38</v>
      </c>
      <c r="E64">
        <v>52</v>
      </c>
      <c r="F64">
        <v>1</v>
      </c>
    </row>
    <row r="65" spans="1:6">
      <c r="A65" t="s">
        <v>587</v>
      </c>
      <c r="B65" t="s">
        <v>560</v>
      </c>
      <c r="C65" t="s">
        <v>561</v>
      </c>
      <c r="D65">
        <v>26</v>
      </c>
      <c r="E65">
        <v>33</v>
      </c>
      <c r="F65">
        <v>1</v>
      </c>
    </row>
    <row r="66" spans="1:6">
      <c r="A66" t="s">
        <v>587</v>
      </c>
      <c r="B66" t="s">
        <v>562</v>
      </c>
      <c r="C66" t="s">
        <v>563</v>
      </c>
      <c r="D66">
        <v>29</v>
      </c>
      <c r="E66">
        <v>37</v>
      </c>
      <c r="F66">
        <v>1</v>
      </c>
    </row>
    <row r="67" spans="1:6">
      <c r="A67" t="s">
        <v>587</v>
      </c>
      <c r="B67" t="s">
        <v>564</v>
      </c>
      <c r="C67" t="s">
        <v>565</v>
      </c>
      <c r="D67">
        <v>27</v>
      </c>
      <c r="E67">
        <v>29</v>
      </c>
      <c r="F67">
        <v>1</v>
      </c>
    </row>
    <row r="68" spans="1:6">
      <c r="A68" t="s">
        <v>587</v>
      </c>
      <c r="B68" t="s">
        <v>566</v>
      </c>
      <c r="C68" t="s">
        <v>567</v>
      </c>
      <c r="D68">
        <v>28</v>
      </c>
      <c r="E68">
        <v>27</v>
      </c>
      <c r="F68">
        <v>1</v>
      </c>
    </row>
    <row r="69" spans="1:6">
      <c r="A69" t="s">
        <v>587</v>
      </c>
      <c r="B69" t="s">
        <v>568</v>
      </c>
      <c r="C69" t="s">
        <v>567</v>
      </c>
      <c r="D69">
        <v>28</v>
      </c>
      <c r="E69">
        <v>24</v>
      </c>
      <c r="F69">
        <v>1</v>
      </c>
    </row>
    <row r="70" spans="1:6">
      <c r="A70" t="s">
        <v>587</v>
      </c>
      <c r="B70" t="s">
        <v>569</v>
      </c>
      <c r="C70" t="s">
        <v>570</v>
      </c>
      <c r="D70">
        <v>26</v>
      </c>
      <c r="E70">
        <v>27</v>
      </c>
      <c r="F70">
        <v>1</v>
      </c>
    </row>
    <row r="71" spans="1:6">
      <c r="A71" t="s">
        <v>587</v>
      </c>
      <c r="B71" t="s">
        <v>571</v>
      </c>
      <c r="C71" t="s">
        <v>572</v>
      </c>
      <c r="D71">
        <v>36</v>
      </c>
      <c r="E71">
        <v>45</v>
      </c>
      <c r="F71">
        <v>1</v>
      </c>
    </row>
    <row r="72" spans="1:6">
      <c r="A72" t="s">
        <v>588</v>
      </c>
      <c r="B72" t="s">
        <v>560</v>
      </c>
      <c r="C72" t="s">
        <v>561</v>
      </c>
      <c r="D72">
        <v>28</v>
      </c>
      <c r="E72">
        <v>35</v>
      </c>
      <c r="F72">
        <v>1</v>
      </c>
    </row>
    <row r="73" spans="1:6">
      <c r="A73" t="s">
        <v>588</v>
      </c>
      <c r="B73" t="s">
        <v>562</v>
      </c>
      <c r="C73" t="s">
        <v>563</v>
      </c>
      <c r="D73">
        <v>28</v>
      </c>
      <c r="E73">
        <v>24</v>
      </c>
      <c r="F73">
        <v>1</v>
      </c>
    </row>
    <row r="74" spans="1:6">
      <c r="A74" t="s">
        <v>588</v>
      </c>
      <c r="B74" t="s">
        <v>564</v>
      </c>
      <c r="C74" t="s">
        <v>565</v>
      </c>
      <c r="D74">
        <v>26</v>
      </c>
      <c r="E74">
        <v>37</v>
      </c>
      <c r="F74">
        <v>1</v>
      </c>
    </row>
    <row r="75" spans="1:6">
      <c r="A75" t="s">
        <v>588</v>
      </c>
      <c r="B75" t="s">
        <v>566</v>
      </c>
      <c r="C75" t="s">
        <v>567</v>
      </c>
      <c r="D75">
        <v>26</v>
      </c>
      <c r="E75">
        <v>33</v>
      </c>
      <c r="F75">
        <v>1</v>
      </c>
    </row>
    <row r="76" spans="1:6">
      <c r="A76" t="s">
        <v>588</v>
      </c>
      <c r="B76" t="s">
        <v>568</v>
      </c>
      <c r="C76" t="s">
        <v>567</v>
      </c>
      <c r="D76">
        <v>31</v>
      </c>
      <c r="E76">
        <v>30</v>
      </c>
      <c r="F76">
        <v>1</v>
      </c>
    </row>
    <row r="77" spans="1:6">
      <c r="A77" t="s">
        <v>588</v>
      </c>
      <c r="B77" t="s">
        <v>569</v>
      </c>
      <c r="C77" t="s">
        <v>570</v>
      </c>
      <c r="D77">
        <v>26</v>
      </c>
      <c r="E77">
        <v>31</v>
      </c>
      <c r="F77">
        <v>1</v>
      </c>
    </row>
    <row r="78" spans="1:6">
      <c r="A78" t="s">
        <v>588</v>
      </c>
      <c r="B78" t="s">
        <v>571</v>
      </c>
      <c r="C78" t="s">
        <v>572</v>
      </c>
      <c r="D78">
        <v>37</v>
      </c>
      <c r="E78">
        <v>58</v>
      </c>
      <c r="F78">
        <v>1</v>
      </c>
    </row>
    <row r="79" spans="1:6">
      <c r="A79" t="s">
        <v>589</v>
      </c>
      <c r="B79" t="s">
        <v>560</v>
      </c>
      <c r="C79" t="s">
        <v>561</v>
      </c>
      <c r="D79">
        <v>37</v>
      </c>
      <c r="E79">
        <v>32</v>
      </c>
      <c r="F79">
        <v>1</v>
      </c>
    </row>
    <row r="80" spans="1:6">
      <c r="A80" t="s">
        <v>589</v>
      </c>
      <c r="B80" t="s">
        <v>562</v>
      </c>
      <c r="C80" t="s">
        <v>563</v>
      </c>
      <c r="D80">
        <v>38</v>
      </c>
      <c r="E80">
        <v>35</v>
      </c>
      <c r="F80">
        <v>1</v>
      </c>
    </row>
    <row r="81" spans="1:6">
      <c r="A81" t="s">
        <v>589</v>
      </c>
      <c r="B81" t="s">
        <v>564</v>
      </c>
      <c r="C81" t="s">
        <v>565</v>
      </c>
      <c r="D81">
        <v>38</v>
      </c>
      <c r="E81">
        <v>36</v>
      </c>
      <c r="F81">
        <v>1</v>
      </c>
    </row>
    <row r="82" spans="1:6">
      <c r="A82" t="s">
        <v>589</v>
      </c>
      <c r="B82" t="s">
        <v>566</v>
      </c>
      <c r="C82" t="s">
        <v>567</v>
      </c>
      <c r="D82">
        <v>36</v>
      </c>
      <c r="E82">
        <v>33</v>
      </c>
      <c r="F82">
        <v>1</v>
      </c>
    </row>
    <row r="83" spans="1:6">
      <c r="A83" t="s">
        <v>589</v>
      </c>
      <c r="B83" t="s">
        <v>568</v>
      </c>
      <c r="C83" t="s">
        <v>567</v>
      </c>
      <c r="D83">
        <v>37</v>
      </c>
      <c r="E83">
        <v>28</v>
      </c>
      <c r="F83">
        <v>1</v>
      </c>
    </row>
    <row r="84" spans="1:6">
      <c r="A84" t="s">
        <v>589</v>
      </c>
      <c r="B84" t="s">
        <v>569</v>
      </c>
      <c r="C84" t="s">
        <v>570</v>
      </c>
      <c r="D84">
        <v>40</v>
      </c>
      <c r="E84">
        <v>30</v>
      </c>
      <c r="F84">
        <v>1</v>
      </c>
    </row>
    <row r="85" spans="1:6">
      <c r="A85" t="s">
        <v>589</v>
      </c>
      <c r="B85" t="s">
        <v>571</v>
      </c>
      <c r="C85" t="s">
        <v>572</v>
      </c>
      <c r="D85">
        <v>40</v>
      </c>
      <c r="E85">
        <v>60</v>
      </c>
      <c r="F85">
        <v>1</v>
      </c>
    </row>
    <row r="86" spans="1:6">
      <c r="A86" t="s">
        <v>590</v>
      </c>
      <c r="B86" t="s">
        <v>560</v>
      </c>
      <c r="C86" t="s">
        <v>561</v>
      </c>
      <c r="D86">
        <v>40</v>
      </c>
      <c r="E86">
        <v>31</v>
      </c>
      <c r="F86">
        <v>1</v>
      </c>
    </row>
    <row r="87" spans="1:6">
      <c r="A87" t="s">
        <v>590</v>
      </c>
      <c r="B87" t="s">
        <v>562</v>
      </c>
      <c r="C87" t="s">
        <v>563</v>
      </c>
      <c r="D87">
        <v>40</v>
      </c>
      <c r="E87">
        <v>32</v>
      </c>
      <c r="F87">
        <v>1</v>
      </c>
    </row>
    <row r="88" spans="1:6">
      <c r="A88" t="s">
        <v>590</v>
      </c>
      <c r="B88" t="s">
        <v>564</v>
      </c>
      <c r="C88" t="s">
        <v>565</v>
      </c>
      <c r="D88">
        <v>40</v>
      </c>
      <c r="E88">
        <v>33</v>
      </c>
      <c r="F88">
        <v>1</v>
      </c>
    </row>
    <row r="89" spans="1:6">
      <c r="A89" t="s">
        <v>590</v>
      </c>
      <c r="B89" t="s">
        <v>566</v>
      </c>
      <c r="C89" t="s">
        <v>567</v>
      </c>
      <c r="D89">
        <v>37</v>
      </c>
      <c r="E89">
        <v>28</v>
      </c>
      <c r="F89">
        <v>1</v>
      </c>
    </row>
    <row r="90" spans="1:6">
      <c r="A90" t="s">
        <v>590</v>
      </c>
      <c r="B90" t="s">
        <v>568</v>
      </c>
      <c r="C90" t="s">
        <v>567</v>
      </c>
      <c r="D90">
        <v>38</v>
      </c>
      <c r="E90">
        <v>27</v>
      </c>
      <c r="F90">
        <v>1</v>
      </c>
    </row>
    <row r="91" spans="1:6">
      <c r="A91" t="s">
        <v>590</v>
      </c>
      <c r="B91" t="s">
        <v>569</v>
      </c>
      <c r="C91" t="s">
        <v>570</v>
      </c>
      <c r="D91">
        <v>40</v>
      </c>
      <c r="E91">
        <v>27</v>
      </c>
      <c r="F91">
        <v>1</v>
      </c>
    </row>
    <row r="92" spans="1:6">
      <c r="A92" t="s">
        <v>590</v>
      </c>
      <c r="B92" t="s">
        <v>571</v>
      </c>
      <c r="C92" t="s">
        <v>572</v>
      </c>
      <c r="D92">
        <v>40</v>
      </c>
      <c r="E92">
        <v>60</v>
      </c>
      <c r="F92">
        <v>1</v>
      </c>
    </row>
    <row r="93" spans="1:6">
      <c r="A93" t="s">
        <v>591</v>
      </c>
      <c r="B93" t="s">
        <v>560</v>
      </c>
      <c r="C93" t="s">
        <v>561</v>
      </c>
      <c r="D93">
        <v>38</v>
      </c>
      <c r="E93">
        <v>29</v>
      </c>
      <c r="F93">
        <v>1</v>
      </c>
    </row>
    <row r="94" spans="1:6">
      <c r="A94" t="s">
        <v>591</v>
      </c>
      <c r="B94" t="s">
        <v>562</v>
      </c>
      <c r="C94" t="s">
        <v>563</v>
      </c>
      <c r="D94">
        <v>35</v>
      </c>
      <c r="E94">
        <v>35</v>
      </c>
      <c r="F94">
        <v>1</v>
      </c>
    </row>
    <row r="95" spans="1:6">
      <c r="A95" t="s">
        <v>591</v>
      </c>
      <c r="B95" t="s">
        <v>564</v>
      </c>
      <c r="C95" t="s">
        <v>565</v>
      </c>
      <c r="D95">
        <v>36</v>
      </c>
      <c r="E95">
        <v>32</v>
      </c>
      <c r="F95">
        <v>1</v>
      </c>
    </row>
    <row r="96" spans="1:6">
      <c r="A96" t="s">
        <v>591</v>
      </c>
      <c r="B96" t="s">
        <v>566</v>
      </c>
      <c r="C96" t="s">
        <v>567</v>
      </c>
      <c r="D96">
        <v>37</v>
      </c>
      <c r="E96">
        <v>29</v>
      </c>
      <c r="F96">
        <v>1</v>
      </c>
    </row>
    <row r="97" spans="1:6">
      <c r="A97" t="s">
        <v>591</v>
      </c>
      <c r="B97" t="s">
        <v>568</v>
      </c>
      <c r="C97" t="s">
        <v>567</v>
      </c>
      <c r="D97">
        <v>37</v>
      </c>
      <c r="E97">
        <v>24</v>
      </c>
      <c r="F97">
        <v>1</v>
      </c>
    </row>
    <row r="98" spans="1:6">
      <c r="A98" t="s">
        <v>591</v>
      </c>
      <c r="B98" t="s">
        <v>569</v>
      </c>
      <c r="C98" t="s">
        <v>570</v>
      </c>
      <c r="D98">
        <v>38</v>
      </c>
      <c r="E98">
        <v>26</v>
      </c>
      <c r="F98">
        <v>1</v>
      </c>
    </row>
    <row r="99" spans="1:6">
      <c r="A99" t="s">
        <v>591</v>
      </c>
      <c r="B99" t="s">
        <v>571</v>
      </c>
      <c r="C99" t="s">
        <v>572</v>
      </c>
      <c r="D99">
        <v>40</v>
      </c>
      <c r="E99">
        <v>60</v>
      </c>
      <c r="F99">
        <v>1</v>
      </c>
    </row>
    <row r="100" spans="1:6">
      <c r="A100" t="s">
        <v>592</v>
      </c>
      <c r="B100" t="s">
        <v>560</v>
      </c>
      <c r="C100" t="s">
        <v>561</v>
      </c>
      <c r="D100">
        <v>30</v>
      </c>
      <c r="E100">
        <v>28</v>
      </c>
      <c r="F100">
        <v>1</v>
      </c>
    </row>
    <row r="101" spans="1:6">
      <c r="A101" t="s">
        <v>592</v>
      </c>
      <c r="B101" t="s">
        <v>562</v>
      </c>
      <c r="C101" t="s">
        <v>563</v>
      </c>
      <c r="D101">
        <v>29</v>
      </c>
      <c r="E101">
        <v>24</v>
      </c>
      <c r="F101">
        <v>1</v>
      </c>
    </row>
    <row r="102" spans="1:6">
      <c r="A102" t="s">
        <v>592</v>
      </c>
      <c r="B102" t="s">
        <v>564</v>
      </c>
      <c r="C102" t="s">
        <v>565</v>
      </c>
      <c r="D102">
        <v>28</v>
      </c>
      <c r="E102">
        <v>32</v>
      </c>
      <c r="F102">
        <v>1</v>
      </c>
    </row>
    <row r="103" spans="1:6">
      <c r="A103" t="s">
        <v>592</v>
      </c>
      <c r="B103" t="s">
        <v>566</v>
      </c>
      <c r="C103" t="s">
        <v>567</v>
      </c>
      <c r="D103">
        <v>29</v>
      </c>
      <c r="E103">
        <v>25</v>
      </c>
      <c r="F103">
        <v>1</v>
      </c>
    </row>
    <row r="104" spans="1:6">
      <c r="A104" t="s">
        <v>592</v>
      </c>
      <c r="B104" t="s">
        <v>568</v>
      </c>
      <c r="C104" t="s">
        <v>567</v>
      </c>
      <c r="D104">
        <v>28</v>
      </c>
      <c r="E104">
        <v>24</v>
      </c>
      <c r="F104">
        <v>1</v>
      </c>
    </row>
    <row r="105" spans="1:6">
      <c r="A105" t="s">
        <v>592</v>
      </c>
      <c r="B105" t="s">
        <v>569</v>
      </c>
      <c r="C105" t="s">
        <v>570</v>
      </c>
      <c r="D105">
        <v>29</v>
      </c>
      <c r="E105">
        <v>29</v>
      </c>
      <c r="F105">
        <v>1</v>
      </c>
    </row>
    <row r="106" spans="1:6">
      <c r="A106" t="s">
        <v>592</v>
      </c>
      <c r="B106" t="s">
        <v>571</v>
      </c>
      <c r="C106" t="s">
        <v>572</v>
      </c>
      <c r="D106">
        <v>40</v>
      </c>
      <c r="E106">
        <v>60</v>
      </c>
      <c r="F106">
        <v>1</v>
      </c>
    </row>
    <row r="107" spans="1:6">
      <c r="A107" t="s">
        <v>593</v>
      </c>
      <c r="B107" t="s">
        <v>560</v>
      </c>
      <c r="C107" t="s">
        <v>561</v>
      </c>
      <c r="D107">
        <v>29</v>
      </c>
      <c r="E107">
        <v>25</v>
      </c>
      <c r="F107">
        <v>1</v>
      </c>
    </row>
    <row r="108" spans="1:6">
      <c r="A108" t="s">
        <v>593</v>
      </c>
      <c r="B108" t="s">
        <v>562</v>
      </c>
      <c r="C108" t="s">
        <v>563</v>
      </c>
      <c r="D108">
        <v>33</v>
      </c>
      <c r="E108">
        <v>26</v>
      </c>
      <c r="F108">
        <v>1</v>
      </c>
    </row>
    <row r="109" spans="1:6">
      <c r="A109" t="s">
        <v>593</v>
      </c>
      <c r="B109" t="s">
        <v>564</v>
      </c>
      <c r="C109" t="s">
        <v>565</v>
      </c>
      <c r="D109">
        <v>30</v>
      </c>
      <c r="E109">
        <v>14</v>
      </c>
    </row>
    <row r="110" spans="1:6">
      <c r="A110" t="s">
        <v>593</v>
      </c>
      <c r="B110" t="s">
        <v>566</v>
      </c>
      <c r="C110" t="s">
        <v>567</v>
      </c>
      <c r="D110">
        <v>34</v>
      </c>
      <c r="E110">
        <v>24</v>
      </c>
      <c r="F110">
        <v>1</v>
      </c>
    </row>
    <row r="111" spans="1:6">
      <c r="A111" t="s">
        <v>593</v>
      </c>
      <c r="B111" t="s">
        <v>568</v>
      </c>
      <c r="C111" t="s">
        <v>567</v>
      </c>
      <c r="D111">
        <v>35</v>
      </c>
      <c r="E111">
        <v>17</v>
      </c>
    </row>
    <row r="112" spans="1:6">
      <c r="A112" t="s">
        <v>593</v>
      </c>
      <c r="B112" t="s">
        <v>569</v>
      </c>
      <c r="C112" t="s">
        <v>570</v>
      </c>
      <c r="D112">
        <v>33</v>
      </c>
      <c r="E112">
        <v>24</v>
      </c>
      <c r="F112">
        <v>1</v>
      </c>
    </row>
    <row r="113" spans="1:6">
      <c r="A113" t="s">
        <v>593</v>
      </c>
      <c r="B113" t="s">
        <v>571</v>
      </c>
      <c r="C113" t="s">
        <v>572</v>
      </c>
      <c r="D113">
        <v>40</v>
      </c>
      <c r="E113">
        <v>60</v>
      </c>
      <c r="F113">
        <v>1</v>
      </c>
    </row>
    <row r="114" spans="1:6">
      <c r="A114" t="s">
        <v>594</v>
      </c>
      <c r="B114" t="s">
        <v>560</v>
      </c>
      <c r="C114" t="s">
        <v>561</v>
      </c>
      <c r="D114">
        <v>28</v>
      </c>
      <c r="E114">
        <v>-1</v>
      </c>
      <c r="F114">
        <v>0</v>
      </c>
    </row>
    <row r="115" spans="1:6">
      <c r="A115" t="s">
        <v>594</v>
      </c>
      <c r="B115" t="s">
        <v>562</v>
      </c>
      <c r="C115" t="s">
        <v>563</v>
      </c>
      <c r="D115">
        <v>28</v>
      </c>
      <c r="F115">
        <v>0</v>
      </c>
    </row>
    <row r="116" spans="1:6">
      <c r="A116" t="s">
        <v>594</v>
      </c>
      <c r="B116" t="s">
        <v>564</v>
      </c>
      <c r="C116" t="s">
        <v>565</v>
      </c>
      <c r="D116">
        <v>28</v>
      </c>
      <c r="F116">
        <v>0</v>
      </c>
    </row>
    <row r="117" spans="1:6">
      <c r="A117" t="s">
        <v>594</v>
      </c>
      <c r="B117" t="s">
        <v>566</v>
      </c>
      <c r="C117" t="s">
        <v>567</v>
      </c>
      <c r="D117">
        <v>28</v>
      </c>
      <c r="F117">
        <v>0</v>
      </c>
    </row>
    <row r="118" spans="1:6">
      <c r="A118" t="s">
        <v>594</v>
      </c>
      <c r="B118" t="s">
        <v>568</v>
      </c>
      <c r="C118" t="s">
        <v>567</v>
      </c>
      <c r="D118">
        <v>28</v>
      </c>
      <c r="F118">
        <v>0</v>
      </c>
    </row>
    <row r="119" spans="1:6">
      <c r="A119" t="s">
        <v>594</v>
      </c>
      <c r="B119" t="s">
        <v>569</v>
      </c>
      <c r="C119" t="s">
        <v>570</v>
      </c>
      <c r="D119">
        <v>26</v>
      </c>
      <c r="F119">
        <v>0</v>
      </c>
    </row>
    <row r="120" spans="1:6">
      <c r="A120" t="s">
        <v>594</v>
      </c>
      <c r="B120" t="s">
        <v>571</v>
      </c>
      <c r="C120" t="s">
        <v>572</v>
      </c>
      <c r="D120">
        <v>40</v>
      </c>
      <c r="E120">
        <v>46</v>
      </c>
      <c r="F120">
        <v>1</v>
      </c>
    </row>
    <row r="121" spans="1:6">
      <c r="A121" t="s">
        <v>595</v>
      </c>
      <c r="B121" t="s">
        <v>560</v>
      </c>
      <c r="C121" t="s">
        <v>561</v>
      </c>
      <c r="D121">
        <v>38</v>
      </c>
      <c r="E121">
        <v>33</v>
      </c>
      <c r="F121">
        <v>1</v>
      </c>
    </row>
    <row r="122" spans="1:6">
      <c r="A122" t="s">
        <v>595</v>
      </c>
      <c r="B122" t="s">
        <v>562</v>
      </c>
      <c r="C122" t="s">
        <v>563</v>
      </c>
      <c r="D122">
        <v>36</v>
      </c>
      <c r="E122">
        <v>33</v>
      </c>
      <c r="F122">
        <v>1</v>
      </c>
    </row>
    <row r="123" spans="1:6">
      <c r="A123" t="s">
        <v>595</v>
      </c>
      <c r="B123" t="s">
        <v>564</v>
      </c>
      <c r="C123" t="s">
        <v>565</v>
      </c>
      <c r="D123">
        <v>39</v>
      </c>
      <c r="E123">
        <v>27</v>
      </c>
      <c r="F123">
        <v>1</v>
      </c>
    </row>
    <row r="124" spans="1:6">
      <c r="A124" t="s">
        <v>595</v>
      </c>
      <c r="B124" t="s">
        <v>566</v>
      </c>
      <c r="C124" t="s">
        <v>567</v>
      </c>
      <c r="D124">
        <v>39</v>
      </c>
      <c r="E124">
        <v>30</v>
      </c>
      <c r="F124">
        <v>1</v>
      </c>
    </row>
    <row r="125" spans="1:6">
      <c r="A125" t="s">
        <v>595</v>
      </c>
      <c r="B125" t="s">
        <v>568</v>
      </c>
      <c r="C125" t="s">
        <v>567</v>
      </c>
      <c r="D125">
        <v>38</v>
      </c>
      <c r="E125">
        <v>27</v>
      </c>
      <c r="F125">
        <v>1</v>
      </c>
    </row>
    <row r="126" spans="1:6">
      <c r="A126" t="s">
        <v>595</v>
      </c>
      <c r="B126" t="s">
        <v>569</v>
      </c>
      <c r="C126" t="s">
        <v>570</v>
      </c>
      <c r="D126">
        <v>37</v>
      </c>
      <c r="E126">
        <v>24</v>
      </c>
      <c r="F126">
        <v>1</v>
      </c>
    </row>
    <row r="127" spans="1:6">
      <c r="A127" t="s">
        <v>595</v>
      </c>
      <c r="B127" t="s">
        <v>571</v>
      </c>
      <c r="C127" t="s">
        <v>572</v>
      </c>
      <c r="D127">
        <v>40</v>
      </c>
      <c r="E127">
        <v>60</v>
      </c>
      <c r="F127">
        <v>1</v>
      </c>
    </row>
    <row r="128" spans="1:6">
      <c r="A128" t="s">
        <v>596</v>
      </c>
      <c r="B128" t="s">
        <v>560</v>
      </c>
      <c r="C128" t="s">
        <v>561</v>
      </c>
      <c r="D128">
        <v>31</v>
      </c>
      <c r="E128">
        <v>26</v>
      </c>
      <c r="F128">
        <v>1</v>
      </c>
    </row>
    <row r="129" spans="1:6">
      <c r="A129" t="s">
        <v>596</v>
      </c>
      <c r="B129" t="s">
        <v>562</v>
      </c>
      <c r="C129" t="s">
        <v>563</v>
      </c>
      <c r="D129">
        <v>31</v>
      </c>
      <c r="E129">
        <v>29</v>
      </c>
      <c r="F129">
        <v>1</v>
      </c>
    </row>
    <row r="130" spans="1:6">
      <c r="A130" t="s">
        <v>596</v>
      </c>
      <c r="B130" t="s">
        <v>564</v>
      </c>
      <c r="C130" t="s">
        <v>565</v>
      </c>
      <c r="D130">
        <v>32</v>
      </c>
      <c r="E130">
        <v>24</v>
      </c>
      <c r="F130">
        <v>1</v>
      </c>
    </row>
    <row r="131" spans="1:6">
      <c r="A131" t="s">
        <v>596</v>
      </c>
      <c r="B131" t="s">
        <v>566</v>
      </c>
      <c r="C131" t="s">
        <v>567</v>
      </c>
      <c r="D131">
        <v>32</v>
      </c>
      <c r="E131">
        <v>30</v>
      </c>
      <c r="F131">
        <v>1</v>
      </c>
    </row>
    <row r="132" spans="1:6">
      <c r="A132" t="s">
        <v>596</v>
      </c>
      <c r="B132" t="s">
        <v>568</v>
      </c>
      <c r="C132" t="s">
        <v>567</v>
      </c>
      <c r="D132">
        <v>31</v>
      </c>
      <c r="E132">
        <v>24</v>
      </c>
      <c r="F132">
        <v>1</v>
      </c>
    </row>
    <row r="133" spans="1:6">
      <c r="A133" t="s">
        <v>596</v>
      </c>
      <c r="B133" t="s">
        <v>569</v>
      </c>
      <c r="C133" t="s">
        <v>570</v>
      </c>
      <c r="D133">
        <v>32</v>
      </c>
      <c r="E133">
        <v>24</v>
      </c>
      <c r="F133">
        <v>1</v>
      </c>
    </row>
    <row r="134" spans="1:6">
      <c r="A134" t="s">
        <v>596</v>
      </c>
      <c r="B134" t="s">
        <v>571</v>
      </c>
      <c r="C134" t="s">
        <v>572</v>
      </c>
      <c r="D134">
        <v>36</v>
      </c>
      <c r="E134">
        <v>60</v>
      </c>
      <c r="F134">
        <v>1</v>
      </c>
    </row>
    <row r="135" spans="1:6">
      <c r="A135" t="s">
        <v>597</v>
      </c>
      <c r="B135" t="s">
        <v>560</v>
      </c>
      <c r="C135" t="s">
        <v>561</v>
      </c>
      <c r="D135">
        <v>27</v>
      </c>
      <c r="F135">
        <v>0</v>
      </c>
    </row>
    <row r="136" spans="1:6">
      <c r="A136" t="s">
        <v>597</v>
      </c>
      <c r="B136" t="s">
        <v>562</v>
      </c>
      <c r="C136" t="s">
        <v>563</v>
      </c>
      <c r="D136">
        <v>26</v>
      </c>
      <c r="F136">
        <v>0</v>
      </c>
    </row>
    <row r="137" spans="1:6">
      <c r="A137" t="s">
        <v>597</v>
      </c>
      <c r="B137" t="s">
        <v>564</v>
      </c>
      <c r="C137" t="s">
        <v>565</v>
      </c>
      <c r="D137">
        <v>26</v>
      </c>
      <c r="F137">
        <v>0</v>
      </c>
    </row>
    <row r="138" spans="1:6">
      <c r="A138" t="s">
        <v>597</v>
      </c>
      <c r="B138" t="s">
        <v>566</v>
      </c>
      <c r="C138" t="s">
        <v>567</v>
      </c>
      <c r="D138">
        <v>26</v>
      </c>
      <c r="F138">
        <v>0</v>
      </c>
    </row>
    <row r="139" spans="1:6">
      <c r="A139" t="s">
        <v>597</v>
      </c>
      <c r="B139" t="s">
        <v>568</v>
      </c>
      <c r="C139" t="s">
        <v>567</v>
      </c>
      <c r="D139">
        <v>27</v>
      </c>
      <c r="F139">
        <v>0</v>
      </c>
    </row>
    <row r="140" spans="1:6">
      <c r="A140" t="s">
        <v>597</v>
      </c>
      <c r="B140" t="s">
        <v>569</v>
      </c>
      <c r="C140" t="s">
        <v>570</v>
      </c>
      <c r="D140">
        <v>26</v>
      </c>
      <c r="F140">
        <v>0</v>
      </c>
    </row>
    <row r="141" spans="1:6">
      <c r="A141" t="s">
        <v>597</v>
      </c>
      <c r="B141" t="s">
        <v>571</v>
      </c>
      <c r="C141" t="s">
        <v>572</v>
      </c>
      <c r="D141">
        <v>34</v>
      </c>
      <c r="E141">
        <v>45</v>
      </c>
      <c r="F141">
        <v>1</v>
      </c>
    </row>
    <row r="142" spans="1:6">
      <c r="A142" t="s">
        <v>598</v>
      </c>
      <c r="B142" t="s">
        <v>560</v>
      </c>
      <c r="C142" t="s">
        <v>561</v>
      </c>
      <c r="D142">
        <v>32</v>
      </c>
      <c r="E142">
        <v>25</v>
      </c>
      <c r="F142">
        <v>1</v>
      </c>
    </row>
    <row r="143" spans="1:6">
      <c r="A143" t="s">
        <v>598</v>
      </c>
      <c r="B143" t="s">
        <v>562</v>
      </c>
      <c r="C143" t="s">
        <v>563</v>
      </c>
      <c r="D143">
        <v>33</v>
      </c>
      <c r="E143">
        <v>30</v>
      </c>
      <c r="F143">
        <v>1</v>
      </c>
    </row>
    <row r="144" spans="1:6">
      <c r="A144" t="s">
        <v>598</v>
      </c>
      <c r="B144" t="s">
        <v>564</v>
      </c>
      <c r="C144" t="s">
        <v>565</v>
      </c>
      <c r="D144">
        <v>26</v>
      </c>
      <c r="E144">
        <v>16</v>
      </c>
    </row>
    <row r="145" spans="1:6">
      <c r="A145" t="s">
        <v>598</v>
      </c>
      <c r="B145" t="s">
        <v>566</v>
      </c>
      <c r="C145" t="s">
        <v>567</v>
      </c>
      <c r="D145">
        <v>33</v>
      </c>
      <c r="E145">
        <v>27</v>
      </c>
      <c r="F145">
        <v>1</v>
      </c>
    </row>
    <row r="146" spans="1:6">
      <c r="A146" t="s">
        <v>598</v>
      </c>
      <c r="B146" t="s">
        <v>568</v>
      </c>
      <c r="C146" t="s">
        <v>567</v>
      </c>
      <c r="D146">
        <v>34</v>
      </c>
      <c r="E146">
        <v>24</v>
      </c>
      <c r="F146">
        <v>1</v>
      </c>
    </row>
    <row r="147" spans="1:6">
      <c r="A147" t="s">
        <v>598</v>
      </c>
      <c r="B147" t="s">
        <v>569</v>
      </c>
      <c r="C147" t="s">
        <v>570</v>
      </c>
      <c r="D147">
        <v>32</v>
      </c>
      <c r="E147">
        <v>24</v>
      </c>
      <c r="F147">
        <v>1</v>
      </c>
    </row>
    <row r="148" spans="1:6">
      <c r="A148" t="s">
        <v>598</v>
      </c>
      <c r="B148" t="s">
        <v>571</v>
      </c>
      <c r="C148" t="s">
        <v>572</v>
      </c>
      <c r="D148">
        <v>40</v>
      </c>
      <c r="E148">
        <v>60</v>
      </c>
      <c r="F148">
        <v>1</v>
      </c>
    </row>
    <row r="149" spans="1:6">
      <c r="A149" t="s">
        <v>599</v>
      </c>
      <c r="B149" t="s">
        <v>560</v>
      </c>
      <c r="C149" t="s">
        <v>561</v>
      </c>
      <c r="D149">
        <v>36</v>
      </c>
      <c r="E149">
        <v>32</v>
      </c>
      <c r="F149">
        <v>1</v>
      </c>
    </row>
    <row r="150" spans="1:6">
      <c r="A150" t="s">
        <v>599</v>
      </c>
      <c r="B150" t="s">
        <v>562</v>
      </c>
      <c r="C150" t="s">
        <v>563</v>
      </c>
      <c r="D150">
        <v>39</v>
      </c>
      <c r="E150">
        <v>29</v>
      </c>
      <c r="F150">
        <v>1</v>
      </c>
    </row>
    <row r="151" spans="1:6">
      <c r="A151" t="s">
        <v>599</v>
      </c>
      <c r="B151" t="s">
        <v>564</v>
      </c>
      <c r="C151" t="s">
        <v>565</v>
      </c>
      <c r="D151">
        <v>31</v>
      </c>
      <c r="E151">
        <v>25</v>
      </c>
      <c r="F151">
        <v>1</v>
      </c>
    </row>
    <row r="152" spans="1:6">
      <c r="A152" t="s">
        <v>599</v>
      </c>
      <c r="B152" t="s">
        <v>566</v>
      </c>
      <c r="C152" t="s">
        <v>567</v>
      </c>
      <c r="D152">
        <v>34</v>
      </c>
      <c r="E152">
        <v>25</v>
      </c>
      <c r="F152">
        <v>1</v>
      </c>
    </row>
    <row r="153" spans="1:6">
      <c r="A153" t="s">
        <v>599</v>
      </c>
      <c r="B153" t="s">
        <v>568</v>
      </c>
      <c r="C153" t="s">
        <v>567</v>
      </c>
      <c r="D153">
        <v>37</v>
      </c>
      <c r="E153">
        <v>24</v>
      </c>
      <c r="F153">
        <v>1</v>
      </c>
    </row>
    <row r="154" spans="1:6">
      <c r="A154" t="s">
        <v>599</v>
      </c>
      <c r="B154" t="s">
        <v>569</v>
      </c>
      <c r="C154" t="s">
        <v>570</v>
      </c>
      <c r="D154">
        <v>33</v>
      </c>
      <c r="E154">
        <v>27</v>
      </c>
      <c r="F154">
        <v>1</v>
      </c>
    </row>
    <row r="155" spans="1:6">
      <c r="A155" t="s">
        <v>599</v>
      </c>
      <c r="B155" t="s">
        <v>571</v>
      </c>
      <c r="C155" t="s">
        <v>572</v>
      </c>
      <c r="D155">
        <v>40</v>
      </c>
      <c r="E155">
        <v>60</v>
      </c>
      <c r="F155">
        <v>1</v>
      </c>
    </row>
    <row r="156" spans="1:6">
      <c r="A156" t="s">
        <v>600</v>
      </c>
      <c r="B156" t="s">
        <v>560</v>
      </c>
      <c r="C156" t="s">
        <v>561</v>
      </c>
      <c r="D156">
        <v>40</v>
      </c>
      <c r="E156">
        <v>29</v>
      </c>
      <c r="F156">
        <v>1</v>
      </c>
    </row>
    <row r="157" spans="1:6">
      <c r="A157" t="s">
        <v>600</v>
      </c>
      <c r="B157" t="s">
        <v>562</v>
      </c>
      <c r="C157" t="s">
        <v>563</v>
      </c>
      <c r="D157">
        <v>40</v>
      </c>
      <c r="E157">
        <v>34</v>
      </c>
      <c r="F157">
        <v>1</v>
      </c>
    </row>
    <row r="158" spans="1:6">
      <c r="A158" t="s">
        <v>600</v>
      </c>
      <c r="B158" t="s">
        <v>564</v>
      </c>
      <c r="C158" t="s">
        <v>565</v>
      </c>
      <c r="D158">
        <v>40</v>
      </c>
      <c r="E158">
        <v>47</v>
      </c>
      <c r="F158">
        <v>1</v>
      </c>
    </row>
    <row r="159" spans="1:6">
      <c r="A159" t="s">
        <v>600</v>
      </c>
      <c r="B159" t="s">
        <v>566</v>
      </c>
      <c r="C159" t="s">
        <v>567</v>
      </c>
      <c r="D159">
        <v>38</v>
      </c>
      <c r="E159">
        <v>31</v>
      </c>
      <c r="F159">
        <v>1</v>
      </c>
    </row>
    <row r="160" spans="1:6">
      <c r="A160" t="s">
        <v>600</v>
      </c>
      <c r="B160" t="s">
        <v>568</v>
      </c>
      <c r="C160" t="s">
        <v>567</v>
      </c>
      <c r="D160">
        <v>38</v>
      </c>
      <c r="E160">
        <v>24</v>
      </c>
      <c r="F160">
        <v>1</v>
      </c>
    </row>
    <row r="161" spans="1:6">
      <c r="A161" t="s">
        <v>600</v>
      </c>
      <c r="B161" t="s">
        <v>569</v>
      </c>
      <c r="C161" t="s">
        <v>570</v>
      </c>
      <c r="D161">
        <v>40</v>
      </c>
      <c r="E161">
        <v>24</v>
      </c>
      <c r="F161">
        <v>1</v>
      </c>
    </row>
    <row r="162" spans="1:6">
      <c r="A162" t="s">
        <v>600</v>
      </c>
      <c r="B162" t="s">
        <v>571</v>
      </c>
      <c r="C162" t="s">
        <v>572</v>
      </c>
      <c r="D162">
        <v>40</v>
      </c>
      <c r="E162">
        <v>60</v>
      </c>
      <c r="F162">
        <v>1</v>
      </c>
    </row>
    <row r="163" spans="1:6">
      <c r="A163" t="s">
        <v>601</v>
      </c>
      <c r="B163" t="s">
        <v>560</v>
      </c>
      <c r="C163" t="s">
        <v>561</v>
      </c>
      <c r="D163">
        <v>36</v>
      </c>
      <c r="E163">
        <v>33</v>
      </c>
      <c r="F163">
        <v>1</v>
      </c>
    </row>
    <row r="164" spans="1:6">
      <c r="A164" t="s">
        <v>601</v>
      </c>
      <c r="B164" t="s">
        <v>562</v>
      </c>
      <c r="C164" t="s">
        <v>563</v>
      </c>
      <c r="D164">
        <v>38</v>
      </c>
      <c r="E164">
        <v>32</v>
      </c>
      <c r="F164">
        <v>1</v>
      </c>
    </row>
    <row r="165" spans="1:6">
      <c r="A165" t="s">
        <v>601</v>
      </c>
      <c r="B165" t="s">
        <v>564</v>
      </c>
      <c r="C165" t="s">
        <v>565</v>
      </c>
      <c r="D165">
        <v>39</v>
      </c>
      <c r="E165">
        <v>37</v>
      </c>
      <c r="F165">
        <v>1</v>
      </c>
    </row>
    <row r="166" spans="1:6">
      <c r="A166" t="s">
        <v>601</v>
      </c>
      <c r="B166" t="s">
        <v>566</v>
      </c>
      <c r="C166" t="s">
        <v>567</v>
      </c>
      <c r="D166">
        <v>36</v>
      </c>
      <c r="E166">
        <v>24</v>
      </c>
      <c r="F166">
        <v>1</v>
      </c>
    </row>
    <row r="167" spans="1:6">
      <c r="A167" t="s">
        <v>601</v>
      </c>
      <c r="B167" t="s">
        <v>568</v>
      </c>
      <c r="C167" t="s">
        <v>567</v>
      </c>
      <c r="D167">
        <v>35</v>
      </c>
      <c r="E167">
        <v>24</v>
      </c>
      <c r="F167">
        <v>1</v>
      </c>
    </row>
    <row r="168" spans="1:6">
      <c r="A168" t="s">
        <v>601</v>
      </c>
      <c r="B168" t="s">
        <v>569</v>
      </c>
      <c r="C168" t="s">
        <v>570</v>
      </c>
      <c r="D168">
        <v>32</v>
      </c>
      <c r="E168">
        <v>31</v>
      </c>
      <c r="F168">
        <v>1</v>
      </c>
    </row>
    <row r="169" spans="1:6">
      <c r="A169" t="s">
        <v>601</v>
      </c>
      <c r="B169" t="s">
        <v>571</v>
      </c>
      <c r="C169" t="s">
        <v>572</v>
      </c>
      <c r="D169">
        <v>40</v>
      </c>
      <c r="E169">
        <v>60</v>
      </c>
      <c r="F169">
        <v>1</v>
      </c>
    </row>
    <row r="170" spans="1:6">
      <c r="A170" t="s">
        <v>602</v>
      </c>
      <c r="B170" t="s">
        <v>560</v>
      </c>
      <c r="C170" t="s">
        <v>561</v>
      </c>
      <c r="D170">
        <v>38</v>
      </c>
      <c r="E170">
        <v>14</v>
      </c>
      <c r="F170">
        <v>0</v>
      </c>
    </row>
    <row r="171" spans="1:6">
      <c r="A171" t="s">
        <v>602</v>
      </c>
      <c r="B171" t="s">
        <v>562</v>
      </c>
      <c r="C171" t="s">
        <v>563</v>
      </c>
      <c r="D171">
        <v>34</v>
      </c>
      <c r="E171">
        <v>13</v>
      </c>
      <c r="F171">
        <v>0</v>
      </c>
    </row>
    <row r="172" spans="1:6">
      <c r="A172" t="s">
        <v>602</v>
      </c>
      <c r="B172" t="s">
        <v>564</v>
      </c>
      <c r="C172" t="s">
        <v>565</v>
      </c>
      <c r="D172">
        <v>32</v>
      </c>
      <c r="E172">
        <v>9</v>
      </c>
      <c r="F172">
        <v>0</v>
      </c>
    </row>
    <row r="173" spans="1:6">
      <c r="A173" t="s">
        <v>602</v>
      </c>
      <c r="B173" t="s">
        <v>566</v>
      </c>
      <c r="C173" t="s">
        <v>567</v>
      </c>
      <c r="D173">
        <v>34</v>
      </c>
      <c r="E173">
        <v>26</v>
      </c>
      <c r="F173">
        <v>1</v>
      </c>
    </row>
    <row r="174" spans="1:6">
      <c r="A174" t="s">
        <v>602</v>
      </c>
      <c r="B174" t="s">
        <v>568</v>
      </c>
      <c r="C174" t="s">
        <v>567</v>
      </c>
      <c r="D174">
        <v>34</v>
      </c>
      <c r="E174">
        <v>25</v>
      </c>
      <c r="F174">
        <v>1</v>
      </c>
    </row>
    <row r="175" spans="1:6">
      <c r="A175" t="s">
        <v>602</v>
      </c>
      <c r="B175" t="s">
        <v>569</v>
      </c>
      <c r="C175" t="s">
        <v>570</v>
      </c>
      <c r="D175">
        <v>32</v>
      </c>
      <c r="E175">
        <v>15</v>
      </c>
    </row>
    <row r="176" spans="1:6">
      <c r="A176" t="s">
        <v>602</v>
      </c>
      <c r="B176" t="s">
        <v>571</v>
      </c>
      <c r="C176" t="s">
        <v>572</v>
      </c>
      <c r="D176">
        <v>40</v>
      </c>
      <c r="E176">
        <v>60</v>
      </c>
      <c r="F176">
        <v>1</v>
      </c>
    </row>
    <row r="177" spans="1:6">
      <c r="A177" t="s">
        <v>603</v>
      </c>
      <c r="B177" t="s">
        <v>560</v>
      </c>
      <c r="C177" t="s">
        <v>561</v>
      </c>
      <c r="D177">
        <v>31</v>
      </c>
      <c r="E177">
        <v>26</v>
      </c>
      <c r="F177">
        <v>1</v>
      </c>
    </row>
    <row r="178" spans="1:6">
      <c r="A178" t="s">
        <v>603</v>
      </c>
      <c r="B178" t="s">
        <v>562</v>
      </c>
      <c r="C178" t="s">
        <v>563</v>
      </c>
      <c r="D178">
        <v>32</v>
      </c>
      <c r="E178">
        <v>30</v>
      </c>
      <c r="F178">
        <v>1</v>
      </c>
    </row>
    <row r="179" spans="1:6">
      <c r="A179" t="s">
        <v>603</v>
      </c>
      <c r="B179" t="s">
        <v>564</v>
      </c>
      <c r="C179" t="s">
        <v>565</v>
      </c>
      <c r="D179">
        <v>31</v>
      </c>
      <c r="E179">
        <v>16</v>
      </c>
    </row>
    <row r="180" spans="1:6">
      <c r="A180" t="s">
        <v>603</v>
      </c>
      <c r="B180" t="s">
        <v>566</v>
      </c>
      <c r="C180" t="s">
        <v>567</v>
      </c>
      <c r="D180">
        <v>31</v>
      </c>
      <c r="E180">
        <v>24</v>
      </c>
      <c r="F180">
        <v>1</v>
      </c>
    </row>
    <row r="181" spans="1:6">
      <c r="A181" t="s">
        <v>603</v>
      </c>
      <c r="B181" t="s">
        <v>568</v>
      </c>
      <c r="C181" t="s">
        <v>567</v>
      </c>
      <c r="D181">
        <v>33</v>
      </c>
      <c r="E181">
        <v>10</v>
      </c>
    </row>
    <row r="182" spans="1:6">
      <c r="A182" t="s">
        <v>603</v>
      </c>
      <c r="B182" t="s">
        <v>569</v>
      </c>
      <c r="C182" t="s">
        <v>570</v>
      </c>
      <c r="D182">
        <v>33</v>
      </c>
      <c r="E182">
        <v>11</v>
      </c>
    </row>
    <row r="183" spans="1:6">
      <c r="A183" t="s">
        <v>603</v>
      </c>
      <c r="B183" t="s">
        <v>571</v>
      </c>
      <c r="C183" t="s">
        <v>572</v>
      </c>
      <c r="D183">
        <v>40</v>
      </c>
      <c r="E183">
        <v>60</v>
      </c>
      <c r="F183">
        <v>1</v>
      </c>
    </row>
    <row r="184" spans="1:6">
      <c r="A184" t="s">
        <v>604</v>
      </c>
      <c r="B184" t="s">
        <v>560</v>
      </c>
      <c r="C184" t="s">
        <v>561</v>
      </c>
      <c r="D184">
        <v>33</v>
      </c>
      <c r="E184">
        <v>24</v>
      </c>
      <c r="F184">
        <v>1</v>
      </c>
    </row>
    <row r="185" spans="1:6">
      <c r="A185" t="s">
        <v>604</v>
      </c>
      <c r="B185" t="s">
        <v>562</v>
      </c>
      <c r="C185" t="s">
        <v>563</v>
      </c>
      <c r="D185">
        <v>35</v>
      </c>
      <c r="E185">
        <v>24</v>
      </c>
      <c r="F185">
        <v>1</v>
      </c>
    </row>
    <row r="186" spans="1:6">
      <c r="A186" t="s">
        <v>604</v>
      </c>
      <c r="B186" t="s">
        <v>564</v>
      </c>
      <c r="C186" t="s">
        <v>565</v>
      </c>
      <c r="D186">
        <v>32</v>
      </c>
      <c r="E186">
        <v>24</v>
      </c>
      <c r="F186">
        <v>1</v>
      </c>
    </row>
    <row r="187" spans="1:6">
      <c r="A187" t="s">
        <v>604</v>
      </c>
      <c r="B187" t="s">
        <v>566</v>
      </c>
      <c r="C187" t="s">
        <v>567</v>
      </c>
      <c r="D187">
        <v>33</v>
      </c>
      <c r="E187">
        <v>24</v>
      </c>
      <c r="F187">
        <v>1</v>
      </c>
    </row>
    <row r="188" spans="1:6">
      <c r="A188" t="s">
        <v>604</v>
      </c>
      <c r="B188" t="s">
        <v>568</v>
      </c>
      <c r="C188" t="s">
        <v>567</v>
      </c>
      <c r="D188">
        <v>36</v>
      </c>
      <c r="E188">
        <v>24</v>
      </c>
      <c r="F188">
        <v>1</v>
      </c>
    </row>
    <row r="189" spans="1:6">
      <c r="A189" t="s">
        <v>604</v>
      </c>
      <c r="B189" t="s">
        <v>569</v>
      </c>
      <c r="C189" t="s">
        <v>570</v>
      </c>
      <c r="D189">
        <v>33</v>
      </c>
      <c r="E189">
        <v>13</v>
      </c>
    </row>
    <row r="190" spans="1:6">
      <c r="A190" t="s">
        <v>604</v>
      </c>
      <c r="B190" t="s">
        <v>571</v>
      </c>
      <c r="C190" t="s">
        <v>572</v>
      </c>
      <c r="D190">
        <v>40</v>
      </c>
      <c r="E190">
        <v>60</v>
      </c>
      <c r="F190">
        <v>1</v>
      </c>
    </row>
    <row r="191" spans="1:6">
      <c r="A191" t="s">
        <v>605</v>
      </c>
      <c r="B191" t="s">
        <v>560</v>
      </c>
      <c r="C191" t="s">
        <v>561</v>
      </c>
      <c r="D191">
        <v>33</v>
      </c>
      <c r="E191">
        <v>30</v>
      </c>
      <c r="F191">
        <v>1</v>
      </c>
    </row>
    <row r="192" spans="1:6">
      <c r="A192" t="s">
        <v>605</v>
      </c>
      <c r="B192" t="s">
        <v>562</v>
      </c>
      <c r="C192" t="s">
        <v>563</v>
      </c>
      <c r="D192">
        <v>37</v>
      </c>
      <c r="E192">
        <v>27</v>
      </c>
      <c r="F192">
        <v>1</v>
      </c>
    </row>
    <row r="193" spans="1:6">
      <c r="A193" t="s">
        <v>605</v>
      </c>
      <c r="B193" t="s">
        <v>564</v>
      </c>
      <c r="C193" t="s">
        <v>565</v>
      </c>
      <c r="D193">
        <v>33</v>
      </c>
      <c r="E193">
        <v>29</v>
      </c>
      <c r="F193">
        <v>1</v>
      </c>
    </row>
    <row r="194" spans="1:6">
      <c r="A194" t="s">
        <v>605</v>
      </c>
      <c r="B194" t="s">
        <v>566</v>
      </c>
      <c r="C194" t="s">
        <v>567</v>
      </c>
      <c r="D194">
        <v>35</v>
      </c>
      <c r="E194">
        <v>26</v>
      </c>
      <c r="F194">
        <v>1</v>
      </c>
    </row>
    <row r="195" spans="1:6">
      <c r="A195" t="s">
        <v>605</v>
      </c>
      <c r="B195" t="s">
        <v>568</v>
      </c>
      <c r="C195" t="s">
        <v>567</v>
      </c>
      <c r="D195">
        <v>28</v>
      </c>
      <c r="E195">
        <v>24</v>
      </c>
      <c r="F195">
        <v>1</v>
      </c>
    </row>
    <row r="196" spans="1:6">
      <c r="A196" t="s">
        <v>605</v>
      </c>
      <c r="B196" t="s">
        <v>569</v>
      </c>
      <c r="C196" t="s">
        <v>570</v>
      </c>
      <c r="D196">
        <v>26</v>
      </c>
      <c r="E196">
        <v>13</v>
      </c>
    </row>
    <row r="197" spans="1:6">
      <c r="A197" t="s">
        <v>605</v>
      </c>
      <c r="B197" t="s">
        <v>571</v>
      </c>
      <c r="C197" t="s">
        <v>572</v>
      </c>
      <c r="D197">
        <v>36</v>
      </c>
      <c r="E197">
        <v>57</v>
      </c>
      <c r="F197">
        <v>1</v>
      </c>
    </row>
    <row r="198" spans="1:6">
      <c r="A198" t="s">
        <v>606</v>
      </c>
      <c r="B198" t="s">
        <v>560</v>
      </c>
      <c r="C198" t="s">
        <v>561</v>
      </c>
      <c r="D198">
        <v>27</v>
      </c>
      <c r="E198">
        <v>27</v>
      </c>
      <c r="F198">
        <v>1</v>
      </c>
    </row>
    <row r="199" spans="1:6">
      <c r="A199" t="s">
        <v>606</v>
      </c>
      <c r="B199" t="s">
        <v>562</v>
      </c>
      <c r="C199" t="s">
        <v>563</v>
      </c>
      <c r="D199">
        <v>26</v>
      </c>
      <c r="E199">
        <v>29</v>
      </c>
      <c r="F199">
        <v>1</v>
      </c>
    </row>
    <row r="200" spans="1:6">
      <c r="A200" t="s">
        <v>606</v>
      </c>
      <c r="B200" t="s">
        <v>564</v>
      </c>
      <c r="C200" t="s">
        <v>565</v>
      </c>
      <c r="D200">
        <v>33</v>
      </c>
      <c r="E200">
        <v>35</v>
      </c>
      <c r="F200">
        <v>1</v>
      </c>
    </row>
    <row r="201" spans="1:6">
      <c r="A201" t="s">
        <v>606</v>
      </c>
      <c r="B201" t="s">
        <v>566</v>
      </c>
      <c r="C201" t="s">
        <v>567</v>
      </c>
      <c r="D201">
        <v>35</v>
      </c>
      <c r="E201">
        <v>26</v>
      </c>
      <c r="F201">
        <v>1</v>
      </c>
    </row>
    <row r="202" spans="1:6">
      <c r="A202" t="s">
        <v>606</v>
      </c>
      <c r="B202" t="s">
        <v>568</v>
      </c>
      <c r="C202" t="s">
        <v>567</v>
      </c>
      <c r="D202">
        <v>32</v>
      </c>
      <c r="E202">
        <v>24</v>
      </c>
      <c r="F202">
        <v>1</v>
      </c>
    </row>
    <row r="203" spans="1:6">
      <c r="A203" t="s">
        <v>606</v>
      </c>
      <c r="B203" t="s">
        <v>569</v>
      </c>
      <c r="C203" t="s">
        <v>570</v>
      </c>
      <c r="D203">
        <v>33</v>
      </c>
      <c r="E203">
        <v>24</v>
      </c>
      <c r="F203">
        <v>1</v>
      </c>
    </row>
    <row r="204" spans="1:6">
      <c r="A204" t="s">
        <v>606</v>
      </c>
      <c r="B204" t="s">
        <v>571</v>
      </c>
      <c r="C204" t="s">
        <v>572</v>
      </c>
      <c r="D204">
        <v>38</v>
      </c>
      <c r="E204">
        <v>58</v>
      </c>
      <c r="F204">
        <v>1</v>
      </c>
    </row>
    <row r="205" spans="1:6">
      <c r="A205" t="s">
        <v>607</v>
      </c>
      <c r="B205" t="s">
        <v>560</v>
      </c>
      <c r="C205" t="s">
        <v>561</v>
      </c>
      <c r="D205">
        <v>40</v>
      </c>
      <c r="E205">
        <v>30</v>
      </c>
      <c r="F205">
        <v>1</v>
      </c>
    </row>
    <row r="206" spans="1:6">
      <c r="A206" t="s">
        <v>607</v>
      </c>
      <c r="B206" t="s">
        <v>562</v>
      </c>
      <c r="C206" t="s">
        <v>563</v>
      </c>
      <c r="D206">
        <v>35</v>
      </c>
      <c r="E206">
        <v>30</v>
      </c>
      <c r="F206">
        <v>1</v>
      </c>
    </row>
    <row r="207" spans="1:6">
      <c r="A207" t="s">
        <v>607</v>
      </c>
      <c r="B207" t="s">
        <v>564</v>
      </c>
      <c r="C207" t="s">
        <v>565</v>
      </c>
      <c r="D207">
        <v>34</v>
      </c>
      <c r="E207">
        <v>24</v>
      </c>
      <c r="F207">
        <v>1</v>
      </c>
    </row>
    <row r="208" spans="1:6">
      <c r="A208" t="s">
        <v>607</v>
      </c>
      <c r="B208" t="s">
        <v>566</v>
      </c>
      <c r="C208" t="s">
        <v>567</v>
      </c>
      <c r="D208">
        <v>36</v>
      </c>
      <c r="E208">
        <v>25</v>
      </c>
      <c r="F208">
        <v>1</v>
      </c>
    </row>
    <row r="209" spans="1:6">
      <c r="A209" t="s">
        <v>607</v>
      </c>
      <c r="B209" t="s">
        <v>568</v>
      </c>
      <c r="C209" t="s">
        <v>567</v>
      </c>
      <c r="D209">
        <v>36</v>
      </c>
      <c r="E209">
        <v>16</v>
      </c>
    </row>
    <row r="210" spans="1:6">
      <c r="A210" t="s">
        <v>607</v>
      </c>
      <c r="B210" t="s">
        <v>569</v>
      </c>
      <c r="C210" t="s">
        <v>570</v>
      </c>
      <c r="D210">
        <v>33</v>
      </c>
      <c r="E210">
        <v>24</v>
      </c>
      <c r="F210">
        <v>1</v>
      </c>
    </row>
    <row r="211" spans="1:6">
      <c r="A211" t="s">
        <v>607</v>
      </c>
      <c r="B211" t="s">
        <v>571</v>
      </c>
      <c r="C211" t="s">
        <v>572</v>
      </c>
      <c r="D211">
        <v>40</v>
      </c>
      <c r="E211">
        <v>60</v>
      </c>
      <c r="F211">
        <v>1</v>
      </c>
    </row>
    <row r="212" spans="1:6">
      <c r="A212" t="s">
        <v>608</v>
      </c>
      <c r="B212" t="s">
        <v>560</v>
      </c>
      <c r="C212" t="s">
        <v>561</v>
      </c>
      <c r="D212">
        <v>39</v>
      </c>
      <c r="E212">
        <v>32</v>
      </c>
      <c r="F212">
        <v>1</v>
      </c>
    </row>
    <row r="213" spans="1:6">
      <c r="A213" t="s">
        <v>608</v>
      </c>
      <c r="B213" t="s">
        <v>562</v>
      </c>
      <c r="C213" t="s">
        <v>563</v>
      </c>
      <c r="D213">
        <v>38</v>
      </c>
      <c r="E213">
        <v>33</v>
      </c>
      <c r="F213">
        <v>1</v>
      </c>
    </row>
    <row r="214" spans="1:6">
      <c r="A214" t="s">
        <v>608</v>
      </c>
      <c r="B214" t="s">
        <v>564</v>
      </c>
      <c r="C214" t="s">
        <v>565</v>
      </c>
      <c r="D214">
        <v>36</v>
      </c>
      <c r="E214">
        <v>24</v>
      </c>
      <c r="F214">
        <v>1</v>
      </c>
    </row>
    <row r="215" spans="1:6">
      <c r="A215" t="s">
        <v>608</v>
      </c>
      <c r="B215" t="s">
        <v>566</v>
      </c>
      <c r="C215" t="s">
        <v>567</v>
      </c>
      <c r="D215">
        <v>38</v>
      </c>
      <c r="E215">
        <v>30</v>
      </c>
      <c r="F215">
        <v>1</v>
      </c>
    </row>
    <row r="216" spans="1:6">
      <c r="A216" t="s">
        <v>608</v>
      </c>
      <c r="B216" t="s">
        <v>568</v>
      </c>
      <c r="C216" t="s">
        <v>567</v>
      </c>
      <c r="D216">
        <v>40</v>
      </c>
      <c r="E216">
        <v>28</v>
      </c>
      <c r="F216">
        <v>1</v>
      </c>
    </row>
    <row r="217" spans="1:6">
      <c r="A217" t="s">
        <v>608</v>
      </c>
      <c r="B217" t="s">
        <v>569</v>
      </c>
      <c r="C217" t="s">
        <v>570</v>
      </c>
      <c r="D217">
        <v>37</v>
      </c>
      <c r="E217">
        <v>27</v>
      </c>
      <c r="F217">
        <v>1</v>
      </c>
    </row>
    <row r="218" spans="1:6">
      <c r="A218" t="s">
        <v>608</v>
      </c>
      <c r="B218" t="s">
        <v>571</v>
      </c>
      <c r="C218" t="s">
        <v>572</v>
      </c>
      <c r="D218">
        <v>40</v>
      </c>
      <c r="E218">
        <v>60</v>
      </c>
      <c r="F218">
        <v>1</v>
      </c>
    </row>
    <row r="219" spans="1:6">
      <c r="A219" t="s">
        <v>609</v>
      </c>
      <c r="B219" t="s">
        <v>560</v>
      </c>
      <c r="C219" t="s">
        <v>561</v>
      </c>
      <c r="D219">
        <v>37</v>
      </c>
      <c r="E219">
        <v>27</v>
      </c>
      <c r="F219">
        <v>1</v>
      </c>
    </row>
    <row r="220" spans="1:6">
      <c r="A220" t="s">
        <v>609</v>
      </c>
      <c r="B220" t="s">
        <v>562</v>
      </c>
      <c r="C220" t="s">
        <v>563</v>
      </c>
      <c r="D220">
        <v>36</v>
      </c>
      <c r="E220">
        <v>31</v>
      </c>
      <c r="F220">
        <v>1</v>
      </c>
    </row>
    <row r="221" spans="1:6">
      <c r="A221" t="s">
        <v>609</v>
      </c>
      <c r="B221" t="s">
        <v>564</v>
      </c>
      <c r="C221" t="s">
        <v>565</v>
      </c>
      <c r="D221">
        <v>31</v>
      </c>
      <c r="E221">
        <v>24</v>
      </c>
      <c r="F221">
        <v>1</v>
      </c>
    </row>
    <row r="222" spans="1:6">
      <c r="A222" t="s">
        <v>609</v>
      </c>
      <c r="B222" t="s">
        <v>566</v>
      </c>
      <c r="C222" t="s">
        <v>567</v>
      </c>
      <c r="D222">
        <v>36</v>
      </c>
      <c r="E222">
        <v>24</v>
      </c>
      <c r="F222">
        <v>1</v>
      </c>
    </row>
    <row r="223" spans="1:6">
      <c r="A223" t="s">
        <v>609</v>
      </c>
      <c r="B223" t="s">
        <v>568</v>
      </c>
      <c r="C223" t="s">
        <v>567</v>
      </c>
      <c r="D223">
        <v>39</v>
      </c>
      <c r="E223">
        <v>16</v>
      </c>
    </row>
    <row r="224" spans="1:6">
      <c r="A224" t="s">
        <v>609</v>
      </c>
      <c r="B224" t="s">
        <v>569</v>
      </c>
      <c r="C224" t="s">
        <v>570</v>
      </c>
      <c r="D224">
        <v>34</v>
      </c>
      <c r="E224">
        <v>27</v>
      </c>
      <c r="F224">
        <v>1</v>
      </c>
    </row>
    <row r="225" spans="1:6">
      <c r="A225" t="s">
        <v>609</v>
      </c>
      <c r="B225" t="s">
        <v>571</v>
      </c>
      <c r="C225" t="s">
        <v>572</v>
      </c>
      <c r="D225">
        <v>40</v>
      </c>
      <c r="E225">
        <v>60</v>
      </c>
      <c r="F225">
        <v>1</v>
      </c>
    </row>
    <row r="226" spans="1:6">
      <c r="A226" t="s">
        <v>610</v>
      </c>
      <c r="B226" t="s">
        <v>560</v>
      </c>
      <c r="C226" t="s">
        <v>561</v>
      </c>
      <c r="D226">
        <v>40</v>
      </c>
      <c r="E226">
        <v>34</v>
      </c>
      <c r="F226">
        <v>1</v>
      </c>
    </row>
    <row r="227" spans="1:6">
      <c r="A227" t="s">
        <v>610</v>
      </c>
      <c r="B227" t="s">
        <v>562</v>
      </c>
      <c r="C227" t="s">
        <v>563</v>
      </c>
      <c r="D227">
        <v>38</v>
      </c>
      <c r="E227">
        <v>41</v>
      </c>
      <c r="F227">
        <v>1</v>
      </c>
    </row>
    <row r="228" spans="1:6">
      <c r="A228" t="s">
        <v>610</v>
      </c>
      <c r="B228" t="s">
        <v>564</v>
      </c>
      <c r="C228" t="s">
        <v>565</v>
      </c>
      <c r="D228">
        <v>39</v>
      </c>
      <c r="E228">
        <v>40</v>
      </c>
      <c r="F228">
        <v>1</v>
      </c>
    </row>
    <row r="229" spans="1:6">
      <c r="A229" t="s">
        <v>610</v>
      </c>
      <c r="B229" t="s">
        <v>566</v>
      </c>
      <c r="C229" t="s">
        <v>567</v>
      </c>
      <c r="D229">
        <v>39</v>
      </c>
      <c r="E229">
        <v>29</v>
      </c>
      <c r="F229">
        <v>1</v>
      </c>
    </row>
    <row r="230" spans="1:6">
      <c r="A230" t="s">
        <v>610</v>
      </c>
      <c r="B230" t="s">
        <v>568</v>
      </c>
      <c r="C230" t="s">
        <v>567</v>
      </c>
      <c r="D230">
        <v>39</v>
      </c>
      <c r="E230">
        <v>26</v>
      </c>
      <c r="F230">
        <v>1</v>
      </c>
    </row>
    <row r="231" spans="1:6">
      <c r="A231" t="s">
        <v>610</v>
      </c>
      <c r="B231" t="s">
        <v>569</v>
      </c>
      <c r="C231" t="s">
        <v>570</v>
      </c>
      <c r="D231">
        <v>38</v>
      </c>
      <c r="E231">
        <v>33</v>
      </c>
      <c r="F231">
        <v>1</v>
      </c>
    </row>
    <row r="232" spans="1:6">
      <c r="A232" t="s">
        <v>610</v>
      </c>
      <c r="B232" t="s">
        <v>571</v>
      </c>
      <c r="C232" t="s">
        <v>572</v>
      </c>
      <c r="D232">
        <v>40</v>
      </c>
      <c r="E232">
        <v>60</v>
      </c>
      <c r="F232">
        <v>1</v>
      </c>
    </row>
    <row r="233" spans="1:6">
      <c r="A233" t="s">
        <v>611</v>
      </c>
      <c r="B233" t="s">
        <v>560</v>
      </c>
      <c r="C233" t="s">
        <v>561</v>
      </c>
      <c r="D233">
        <v>26</v>
      </c>
      <c r="E233">
        <v>5</v>
      </c>
      <c r="F233">
        <v>0</v>
      </c>
    </row>
    <row r="234" spans="1:6">
      <c r="A234" t="s">
        <v>611</v>
      </c>
      <c r="B234" t="s">
        <v>562</v>
      </c>
      <c r="C234" t="s">
        <v>563</v>
      </c>
      <c r="D234">
        <v>26</v>
      </c>
      <c r="E234">
        <v>-1</v>
      </c>
      <c r="F234">
        <v>0</v>
      </c>
    </row>
    <row r="235" spans="1:6">
      <c r="A235" t="s">
        <v>611</v>
      </c>
      <c r="B235" t="s">
        <v>564</v>
      </c>
      <c r="C235" t="s">
        <v>565</v>
      </c>
      <c r="D235">
        <v>26</v>
      </c>
      <c r="E235">
        <v>-1</v>
      </c>
      <c r="F235">
        <v>0</v>
      </c>
    </row>
    <row r="236" spans="1:6">
      <c r="A236" t="s">
        <v>611</v>
      </c>
      <c r="B236" t="s">
        <v>566</v>
      </c>
      <c r="C236" t="s">
        <v>567</v>
      </c>
      <c r="D236">
        <v>26</v>
      </c>
      <c r="E236">
        <v>-1</v>
      </c>
      <c r="F236">
        <v>0</v>
      </c>
    </row>
    <row r="237" spans="1:6">
      <c r="A237" t="s">
        <v>611</v>
      </c>
      <c r="B237" t="s">
        <v>568</v>
      </c>
      <c r="C237" t="s">
        <v>567</v>
      </c>
      <c r="D237">
        <v>26</v>
      </c>
      <c r="E237">
        <v>7</v>
      </c>
      <c r="F237">
        <v>0</v>
      </c>
    </row>
    <row r="238" spans="1:6">
      <c r="A238" t="s">
        <v>611</v>
      </c>
      <c r="B238" t="s">
        <v>569</v>
      </c>
      <c r="C238" t="s">
        <v>570</v>
      </c>
      <c r="D238">
        <v>26</v>
      </c>
      <c r="E238">
        <v>-1</v>
      </c>
      <c r="F238">
        <v>0</v>
      </c>
    </row>
    <row r="239" spans="1:6">
      <c r="A239" t="s">
        <v>611</v>
      </c>
      <c r="B239" t="s">
        <v>571</v>
      </c>
      <c r="C239" t="s">
        <v>572</v>
      </c>
      <c r="D239">
        <v>36</v>
      </c>
      <c r="E239">
        <v>42</v>
      </c>
      <c r="F239">
        <v>1</v>
      </c>
    </row>
    <row r="240" spans="1:6">
      <c r="A240" t="s">
        <v>612</v>
      </c>
      <c r="B240" t="s">
        <v>560</v>
      </c>
      <c r="C240" t="s">
        <v>561</v>
      </c>
      <c r="D240">
        <v>37</v>
      </c>
      <c r="E240">
        <v>32</v>
      </c>
      <c r="F240">
        <v>1</v>
      </c>
    </row>
    <row r="241" spans="1:6">
      <c r="A241" t="s">
        <v>612</v>
      </c>
      <c r="B241" t="s">
        <v>562</v>
      </c>
      <c r="C241" t="s">
        <v>563</v>
      </c>
      <c r="D241">
        <v>38</v>
      </c>
      <c r="E241">
        <v>27</v>
      </c>
      <c r="F241">
        <v>1</v>
      </c>
    </row>
    <row r="242" spans="1:6">
      <c r="A242" t="s">
        <v>612</v>
      </c>
      <c r="B242" t="s">
        <v>564</v>
      </c>
      <c r="C242" t="s">
        <v>565</v>
      </c>
      <c r="D242">
        <v>37</v>
      </c>
      <c r="E242">
        <v>36</v>
      </c>
      <c r="F242">
        <v>1</v>
      </c>
    </row>
    <row r="243" spans="1:6">
      <c r="A243" t="s">
        <v>612</v>
      </c>
      <c r="B243" t="s">
        <v>566</v>
      </c>
      <c r="C243" t="s">
        <v>567</v>
      </c>
      <c r="D243">
        <v>37</v>
      </c>
      <c r="E243">
        <v>13</v>
      </c>
    </row>
    <row r="244" spans="1:6">
      <c r="A244" t="s">
        <v>612</v>
      </c>
      <c r="B244" t="s">
        <v>568</v>
      </c>
      <c r="C244" t="s">
        <v>567</v>
      </c>
      <c r="D244">
        <v>38</v>
      </c>
      <c r="E244">
        <v>25</v>
      </c>
      <c r="F244">
        <v>1</v>
      </c>
    </row>
    <row r="245" spans="1:6">
      <c r="A245" t="s">
        <v>612</v>
      </c>
      <c r="B245" t="s">
        <v>569</v>
      </c>
      <c r="C245" t="s">
        <v>570</v>
      </c>
      <c r="D245">
        <v>34</v>
      </c>
      <c r="E245">
        <v>27</v>
      </c>
      <c r="F245">
        <v>1</v>
      </c>
    </row>
    <row r="246" spans="1:6">
      <c r="A246" t="s">
        <v>612</v>
      </c>
      <c r="B246" t="s">
        <v>571</v>
      </c>
      <c r="C246" t="s">
        <v>572</v>
      </c>
      <c r="D246">
        <v>40</v>
      </c>
      <c r="E246">
        <v>60</v>
      </c>
      <c r="F246">
        <v>1</v>
      </c>
    </row>
    <row r="247" spans="1:6">
      <c r="A247" t="s">
        <v>613</v>
      </c>
      <c r="B247" t="s">
        <v>560</v>
      </c>
      <c r="C247" t="s">
        <v>561</v>
      </c>
      <c r="D247">
        <v>33</v>
      </c>
      <c r="E247">
        <v>27</v>
      </c>
      <c r="F247">
        <v>1</v>
      </c>
    </row>
    <row r="248" spans="1:6">
      <c r="A248" t="s">
        <v>613</v>
      </c>
      <c r="B248" t="s">
        <v>562</v>
      </c>
      <c r="C248" t="s">
        <v>563</v>
      </c>
      <c r="D248">
        <v>33</v>
      </c>
      <c r="E248">
        <v>29</v>
      </c>
      <c r="F248">
        <v>1</v>
      </c>
    </row>
    <row r="249" spans="1:6">
      <c r="A249" t="s">
        <v>613</v>
      </c>
      <c r="B249" t="s">
        <v>564</v>
      </c>
      <c r="C249" t="s">
        <v>565</v>
      </c>
      <c r="D249">
        <v>35</v>
      </c>
      <c r="E249">
        <v>25</v>
      </c>
      <c r="F249">
        <v>1</v>
      </c>
    </row>
    <row r="250" spans="1:6">
      <c r="A250" t="s">
        <v>613</v>
      </c>
      <c r="B250" t="s">
        <v>566</v>
      </c>
      <c r="C250" t="s">
        <v>567</v>
      </c>
      <c r="D250">
        <v>34</v>
      </c>
      <c r="E250">
        <v>12</v>
      </c>
    </row>
    <row r="251" spans="1:6">
      <c r="A251" t="s">
        <v>613</v>
      </c>
      <c r="B251" t="s">
        <v>568</v>
      </c>
      <c r="C251" t="s">
        <v>567</v>
      </c>
      <c r="D251">
        <v>33</v>
      </c>
      <c r="E251">
        <v>28</v>
      </c>
      <c r="F251">
        <v>1</v>
      </c>
    </row>
    <row r="252" spans="1:6">
      <c r="A252" t="s">
        <v>613</v>
      </c>
      <c r="B252" t="s">
        <v>569</v>
      </c>
      <c r="C252" t="s">
        <v>570</v>
      </c>
      <c r="D252">
        <v>32</v>
      </c>
      <c r="E252">
        <v>16</v>
      </c>
    </row>
    <row r="253" spans="1:6">
      <c r="A253" t="s">
        <v>613</v>
      </c>
      <c r="B253" t="s">
        <v>571</v>
      </c>
      <c r="C253" t="s">
        <v>572</v>
      </c>
      <c r="D253">
        <v>36</v>
      </c>
      <c r="E253">
        <v>57</v>
      </c>
      <c r="F253">
        <v>1</v>
      </c>
    </row>
    <row r="254" spans="1:6">
      <c r="A254" t="s">
        <v>614</v>
      </c>
      <c r="B254" t="s">
        <v>560</v>
      </c>
      <c r="C254" t="s">
        <v>561</v>
      </c>
      <c r="D254">
        <v>40</v>
      </c>
      <c r="E254">
        <v>32</v>
      </c>
      <c r="F254">
        <v>1</v>
      </c>
    </row>
    <row r="255" spans="1:6">
      <c r="A255" t="s">
        <v>614</v>
      </c>
      <c r="B255" t="s">
        <v>562</v>
      </c>
      <c r="C255" t="s">
        <v>563</v>
      </c>
      <c r="D255">
        <v>40</v>
      </c>
      <c r="E255">
        <v>38</v>
      </c>
      <c r="F255">
        <v>1</v>
      </c>
    </row>
    <row r="256" spans="1:6">
      <c r="A256" t="s">
        <v>614</v>
      </c>
      <c r="B256" t="s">
        <v>564</v>
      </c>
      <c r="C256" t="s">
        <v>565</v>
      </c>
      <c r="D256">
        <v>38</v>
      </c>
      <c r="E256">
        <v>31</v>
      </c>
      <c r="F256">
        <v>1</v>
      </c>
    </row>
    <row r="257" spans="1:6">
      <c r="A257" t="s">
        <v>614</v>
      </c>
      <c r="B257" t="s">
        <v>566</v>
      </c>
      <c r="C257" t="s">
        <v>567</v>
      </c>
      <c r="D257">
        <v>37</v>
      </c>
      <c r="E257">
        <v>24</v>
      </c>
      <c r="F257">
        <v>1</v>
      </c>
    </row>
    <row r="258" spans="1:6">
      <c r="A258" t="s">
        <v>614</v>
      </c>
      <c r="B258" t="s">
        <v>568</v>
      </c>
      <c r="C258" t="s">
        <v>567</v>
      </c>
      <c r="D258">
        <v>39</v>
      </c>
      <c r="E258">
        <v>27</v>
      </c>
      <c r="F258">
        <v>1</v>
      </c>
    </row>
    <row r="259" spans="1:6">
      <c r="A259" t="s">
        <v>614</v>
      </c>
      <c r="B259" t="s">
        <v>569</v>
      </c>
      <c r="C259" t="s">
        <v>570</v>
      </c>
      <c r="D259">
        <v>38</v>
      </c>
      <c r="E259">
        <v>27</v>
      </c>
      <c r="F259">
        <v>1</v>
      </c>
    </row>
    <row r="260" spans="1:6">
      <c r="A260" t="s">
        <v>614</v>
      </c>
      <c r="B260" t="s">
        <v>571</v>
      </c>
      <c r="C260" t="s">
        <v>572</v>
      </c>
      <c r="D260">
        <v>40</v>
      </c>
      <c r="E260">
        <v>60</v>
      </c>
      <c r="F260">
        <v>1</v>
      </c>
    </row>
    <row r="261" spans="1:6">
      <c r="A261" t="s">
        <v>615</v>
      </c>
      <c r="B261" t="s">
        <v>560</v>
      </c>
      <c r="C261" t="s">
        <v>561</v>
      </c>
      <c r="D261">
        <v>36</v>
      </c>
      <c r="E261">
        <v>30</v>
      </c>
      <c r="F261">
        <v>1</v>
      </c>
    </row>
    <row r="262" spans="1:6">
      <c r="A262" t="s">
        <v>615</v>
      </c>
      <c r="B262" t="s">
        <v>562</v>
      </c>
      <c r="C262" t="s">
        <v>563</v>
      </c>
      <c r="D262">
        <v>34</v>
      </c>
      <c r="E262">
        <v>37</v>
      </c>
      <c r="F262">
        <v>1</v>
      </c>
    </row>
    <row r="263" spans="1:6">
      <c r="A263" t="s">
        <v>615</v>
      </c>
      <c r="B263" t="s">
        <v>564</v>
      </c>
      <c r="C263" t="s">
        <v>565</v>
      </c>
      <c r="D263">
        <v>35</v>
      </c>
      <c r="E263">
        <v>31</v>
      </c>
      <c r="F263">
        <v>1</v>
      </c>
    </row>
    <row r="264" spans="1:6">
      <c r="A264" t="s">
        <v>615</v>
      </c>
      <c r="B264" t="s">
        <v>566</v>
      </c>
      <c r="C264" t="s">
        <v>567</v>
      </c>
      <c r="D264">
        <v>33</v>
      </c>
      <c r="E264">
        <v>24</v>
      </c>
      <c r="F264">
        <v>1</v>
      </c>
    </row>
    <row r="265" spans="1:6">
      <c r="A265" t="s">
        <v>615</v>
      </c>
      <c r="B265" t="s">
        <v>568</v>
      </c>
      <c r="C265" t="s">
        <v>567</v>
      </c>
      <c r="D265">
        <v>26</v>
      </c>
      <c r="E265">
        <v>24</v>
      </c>
      <c r="F265">
        <v>1</v>
      </c>
    </row>
    <row r="266" spans="1:6">
      <c r="A266" t="s">
        <v>615</v>
      </c>
      <c r="B266" t="s">
        <v>569</v>
      </c>
      <c r="C266" t="s">
        <v>570</v>
      </c>
      <c r="D266">
        <v>28</v>
      </c>
      <c r="E266">
        <v>15</v>
      </c>
      <c r="F266">
        <v>0</v>
      </c>
    </row>
    <row r="267" spans="1:6">
      <c r="A267" t="s">
        <v>615</v>
      </c>
      <c r="B267" t="s">
        <v>571</v>
      </c>
      <c r="C267" t="s">
        <v>572</v>
      </c>
      <c r="D267">
        <v>40</v>
      </c>
      <c r="E267">
        <v>60</v>
      </c>
      <c r="F267">
        <v>1</v>
      </c>
    </row>
    <row r="268" spans="1:6">
      <c r="A268" t="s">
        <v>616</v>
      </c>
      <c r="B268" t="s">
        <v>560</v>
      </c>
      <c r="C268" t="s">
        <v>561</v>
      </c>
      <c r="D268">
        <v>34</v>
      </c>
      <c r="E268">
        <v>24</v>
      </c>
      <c r="F268">
        <v>1</v>
      </c>
    </row>
    <row r="269" spans="1:6">
      <c r="A269" t="s">
        <v>616</v>
      </c>
      <c r="B269" t="s">
        <v>562</v>
      </c>
      <c r="C269" t="s">
        <v>563</v>
      </c>
      <c r="D269">
        <v>36</v>
      </c>
      <c r="E269">
        <v>24</v>
      </c>
      <c r="F269">
        <v>1</v>
      </c>
    </row>
    <row r="270" spans="1:6">
      <c r="A270" t="s">
        <v>616</v>
      </c>
      <c r="B270" t="s">
        <v>564</v>
      </c>
      <c r="C270" t="s">
        <v>565</v>
      </c>
      <c r="D270">
        <v>32</v>
      </c>
      <c r="E270">
        <v>28</v>
      </c>
      <c r="F270">
        <v>1</v>
      </c>
    </row>
    <row r="271" spans="1:6">
      <c r="A271" t="s">
        <v>616</v>
      </c>
      <c r="B271" t="s">
        <v>566</v>
      </c>
      <c r="C271" t="s">
        <v>567</v>
      </c>
      <c r="D271">
        <v>34</v>
      </c>
      <c r="E271">
        <v>17</v>
      </c>
      <c r="F271">
        <v>0</v>
      </c>
    </row>
    <row r="272" spans="1:6">
      <c r="A272" t="s">
        <v>616</v>
      </c>
      <c r="B272" t="s">
        <v>568</v>
      </c>
      <c r="C272" t="s">
        <v>567</v>
      </c>
      <c r="D272">
        <v>26</v>
      </c>
      <c r="E272">
        <v>13</v>
      </c>
      <c r="F272">
        <v>0</v>
      </c>
    </row>
    <row r="273" spans="1:6">
      <c r="A273" t="s">
        <v>616</v>
      </c>
      <c r="B273" t="s">
        <v>569</v>
      </c>
      <c r="C273" t="s">
        <v>570</v>
      </c>
      <c r="D273">
        <v>28</v>
      </c>
      <c r="E273">
        <v>17</v>
      </c>
      <c r="F273">
        <v>0</v>
      </c>
    </row>
    <row r="274" spans="1:6">
      <c r="A274" t="s">
        <v>616</v>
      </c>
      <c r="B274" t="s">
        <v>571</v>
      </c>
      <c r="C274" t="s">
        <v>572</v>
      </c>
      <c r="D274">
        <v>36</v>
      </c>
      <c r="E274">
        <v>57</v>
      </c>
      <c r="F274">
        <v>1</v>
      </c>
    </row>
    <row r="275" spans="1:6">
      <c r="A275" t="s">
        <v>617</v>
      </c>
      <c r="B275" t="s">
        <v>560</v>
      </c>
      <c r="C275" t="s">
        <v>561</v>
      </c>
      <c r="D275">
        <v>33</v>
      </c>
      <c r="E275">
        <v>24</v>
      </c>
      <c r="F275">
        <v>1</v>
      </c>
    </row>
    <row r="276" spans="1:6">
      <c r="A276" t="s">
        <v>617</v>
      </c>
      <c r="B276" t="s">
        <v>562</v>
      </c>
      <c r="C276" t="s">
        <v>563</v>
      </c>
      <c r="D276">
        <v>33</v>
      </c>
      <c r="E276">
        <v>26</v>
      </c>
      <c r="F276">
        <v>1</v>
      </c>
    </row>
    <row r="277" spans="1:6">
      <c r="A277" t="s">
        <v>617</v>
      </c>
      <c r="B277" t="s">
        <v>564</v>
      </c>
      <c r="C277" t="s">
        <v>565</v>
      </c>
      <c r="D277">
        <v>36</v>
      </c>
      <c r="E277">
        <v>24</v>
      </c>
      <c r="F277">
        <v>1</v>
      </c>
    </row>
    <row r="278" spans="1:6">
      <c r="A278" t="s">
        <v>617</v>
      </c>
      <c r="B278" t="s">
        <v>566</v>
      </c>
      <c r="C278" t="s">
        <v>567</v>
      </c>
      <c r="D278">
        <v>33</v>
      </c>
      <c r="E278">
        <v>24</v>
      </c>
      <c r="F278">
        <v>1</v>
      </c>
    </row>
    <row r="279" spans="1:6">
      <c r="A279" t="s">
        <v>617</v>
      </c>
      <c r="B279" t="s">
        <v>568</v>
      </c>
      <c r="C279" t="s">
        <v>567</v>
      </c>
      <c r="D279">
        <v>34</v>
      </c>
      <c r="E279">
        <v>19</v>
      </c>
    </row>
    <row r="280" spans="1:6">
      <c r="A280" t="s">
        <v>617</v>
      </c>
      <c r="B280" t="s">
        <v>569</v>
      </c>
      <c r="C280" t="s">
        <v>570</v>
      </c>
      <c r="D280">
        <v>36</v>
      </c>
      <c r="E280">
        <v>21</v>
      </c>
    </row>
    <row r="281" spans="1:6">
      <c r="A281" t="s">
        <v>617</v>
      </c>
      <c r="B281" t="s">
        <v>571</v>
      </c>
      <c r="C281" t="s">
        <v>572</v>
      </c>
      <c r="D281">
        <v>40</v>
      </c>
      <c r="E281">
        <v>60</v>
      </c>
      <c r="F281">
        <v>1</v>
      </c>
    </row>
    <row r="282" spans="1:6">
      <c r="A282" t="s">
        <v>618</v>
      </c>
      <c r="B282" t="s">
        <v>560</v>
      </c>
      <c r="C282" t="s">
        <v>561</v>
      </c>
      <c r="D282">
        <v>38</v>
      </c>
      <c r="E282">
        <v>35</v>
      </c>
      <c r="F282">
        <v>1</v>
      </c>
    </row>
    <row r="283" spans="1:6">
      <c r="A283" t="s">
        <v>618</v>
      </c>
      <c r="B283" t="s">
        <v>562</v>
      </c>
      <c r="C283" t="s">
        <v>563</v>
      </c>
      <c r="D283">
        <v>38</v>
      </c>
      <c r="E283">
        <v>34</v>
      </c>
      <c r="F283">
        <v>1</v>
      </c>
    </row>
    <row r="284" spans="1:6">
      <c r="A284" t="s">
        <v>618</v>
      </c>
      <c r="B284" t="s">
        <v>564</v>
      </c>
      <c r="C284" t="s">
        <v>565</v>
      </c>
      <c r="D284">
        <v>38</v>
      </c>
      <c r="E284">
        <v>35</v>
      </c>
      <c r="F284">
        <v>1</v>
      </c>
    </row>
    <row r="285" spans="1:6">
      <c r="A285" t="s">
        <v>618</v>
      </c>
      <c r="B285" t="s">
        <v>566</v>
      </c>
      <c r="C285" t="s">
        <v>567</v>
      </c>
      <c r="D285">
        <v>36</v>
      </c>
      <c r="E285">
        <v>30</v>
      </c>
      <c r="F285">
        <v>1</v>
      </c>
    </row>
    <row r="286" spans="1:6">
      <c r="A286" t="s">
        <v>618</v>
      </c>
      <c r="B286" t="s">
        <v>568</v>
      </c>
      <c r="C286" t="s">
        <v>567</v>
      </c>
      <c r="D286">
        <v>38</v>
      </c>
      <c r="E286">
        <v>24</v>
      </c>
      <c r="F286">
        <v>1</v>
      </c>
    </row>
    <row r="287" spans="1:6">
      <c r="A287" t="s">
        <v>618</v>
      </c>
      <c r="B287" t="s">
        <v>569</v>
      </c>
      <c r="C287" t="s">
        <v>570</v>
      </c>
      <c r="D287">
        <v>36</v>
      </c>
      <c r="E287">
        <v>27</v>
      </c>
      <c r="F287">
        <v>1</v>
      </c>
    </row>
    <row r="288" spans="1:6">
      <c r="A288" t="s">
        <v>618</v>
      </c>
      <c r="B288" t="s">
        <v>571</v>
      </c>
      <c r="C288" t="s">
        <v>572</v>
      </c>
      <c r="D288">
        <v>40</v>
      </c>
      <c r="E288">
        <v>59</v>
      </c>
      <c r="F288">
        <v>1</v>
      </c>
    </row>
    <row r="289" spans="1:6">
      <c r="A289" t="s">
        <v>619</v>
      </c>
      <c r="B289" t="s">
        <v>560</v>
      </c>
      <c r="C289" t="s">
        <v>561</v>
      </c>
      <c r="D289">
        <v>30</v>
      </c>
      <c r="E289">
        <v>28</v>
      </c>
      <c r="F289">
        <v>1</v>
      </c>
    </row>
    <row r="290" spans="1:6">
      <c r="A290" t="s">
        <v>619</v>
      </c>
      <c r="B290" t="s">
        <v>562</v>
      </c>
      <c r="C290" t="s">
        <v>563</v>
      </c>
      <c r="D290">
        <v>31</v>
      </c>
      <c r="E290">
        <v>25</v>
      </c>
      <c r="F290">
        <v>1</v>
      </c>
    </row>
    <row r="291" spans="1:6">
      <c r="A291" t="s">
        <v>619</v>
      </c>
      <c r="B291" t="s">
        <v>564</v>
      </c>
      <c r="C291" t="s">
        <v>565</v>
      </c>
      <c r="D291">
        <v>28</v>
      </c>
      <c r="E291">
        <v>16</v>
      </c>
    </row>
    <row r="292" spans="1:6">
      <c r="A292" t="s">
        <v>619</v>
      </c>
      <c r="B292" t="s">
        <v>566</v>
      </c>
      <c r="C292" t="s">
        <v>567</v>
      </c>
      <c r="D292">
        <v>33</v>
      </c>
      <c r="E292">
        <v>16</v>
      </c>
    </row>
    <row r="293" spans="1:6">
      <c r="A293" t="s">
        <v>619</v>
      </c>
      <c r="B293" t="s">
        <v>568</v>
      </c>
      <c r="C293" t="s">
        <v>567</v>
      </c>
      <c r="D293">
        <v>34</v>
      </c>
      <c r="E293">
        <v>24</v>
      </c>
      <c r="F293">
        <v>1</v>
      </c>
    </row>
    <row r="294" spans="1:6">
      <c r="A294" t="s">
        <v>619</v>
      </c>
      <c r="B294" t="s">
        <v>569</v>
      </c>
      <c r="C294" t="s">
        <v>570</v>
      </c>
      <c r="D294">
        <v>32</v>
      </c>
      <c r="E294">
        <v>24</v>
      </c>
      <c r="F294">
        <v>1</v>
      </c>
    </row>
    <row r="295" spans="1:6">
      <c r="A295" t="s">
        <v>619</v>
      </c>
      <c r="B295" t="s">
        <v>571</v>
      </c>
      <c r="C295" t="s">
        <v>572</v>
      </c>
      <c r="D295">
        <v>40</v>
      </c>
      <c r="E295">
        <v>60</v>
      </c>
      <c r="F295">
        <v>1</v>
      </c>
    </row>
    <row r="296" spans="1:6">
      <c r="A296" t="s">
        <v>620</v>
      </c>
      <c r="B296" t="s">
        <v>560</v>
      </c>
      <c r="C296" t="s">
        <v>561</v>
      </c>
      <c r="D296">
        <v>35</v>
      </c>
      <c r="E296">
        <v>24</v>
      </c>
      <c r="F296">
        <v>1</v>
      </c>
    </row>
    <row r="297" spans="1:6">
      <c r="A297" t="s">
        <v>620</v>
      </c>
      <c r="B297" t="s">
        <v>562</v>
      </c>
      <c r="C297" t="s">
        <v>563</v>
      </c>
      <c r="D297">
        <v>33</v>
      </c>
      <c r="E297">
        <v>26</v>
      </c>
      <c r="F297">
        <v>1</v>
      </c>
    </row>
    <row r="298" spans="1:6">
      <c r="A298" t="s">
        <v>620</v>
      </c>
      <c r="B298" t="s">
        <v>564</v>
      </c>
      <c r="C298" t="s">
        <v>565</v>
      </c>
      <c r="D298">
        <v>34</v>
      </c>
      <c r="E298">
        <v>28</v>
      </c>
      <c r="F298">
        <v>1</v>
      </c>
    </row>
    <row r="299" spans="1:6">
      <c r="A299" t="s">
        <v>620</v>
      </c>
      <c r="B299" t="s">
        <v>566</v>
      </c>
      <c r="C299" t="s">
        <v>567</v>
      </c>
      <c r="D299">
        <v>35</v>
      </c>
      <c r="E299">
        <v>26</v>
      </c>
      <c r="F299">
        <v>1</v>
      </c>
    </row>
    <row r="300" spans="1:6">
      <c r="A300" t="s">
        <v>620</v>
      </c>
      <c r="B300" t="s">
        <v>568</v>
      </c>
      <c r="C300" t="s">
        <v>567</v>
      </c>
      <c r="D300">
        <v>35</v>
      </c>
      <c r="E300">
        <v>24</v>
      </c>
      <c r="F300">
        <v>1</v>
      </c>
    </row>
    <row r="301" spans="1:6">
      <c r="A301" t="s">
        <v>620</v>
      </c>
      <c r="B301" t="s">
        <v>569</v>
      </c>
      <c r="C301" t="s">
        <v>570</v>
      </c>
      <c r="D301">
        <v>35</v>
      </c>
      <c r="E301">
        <v>24</v>
      </c>
      <c r="F301">
        <v>1</v>
      </c>
    </row>
    <row r="302" spans="1:6">
      <c r="A302" t="s">
        <v>620</v>
      </c>
      <c r="B302" t="s">
        <v>571</v>
      </c>
      <c r="C302" t="s">
        <v>572</v>
      </c>
      <c r="D302">
        <v>40</v>
      </c>
      <c r="E302">
        <v>60</v>
      </c>
      <c r="F302">
        <v>1</v>
      </c>
    </row>
    <row r="303" spans="1:6">
      <c r="A303" t="s">
        <v>621</v>
      </c>
      <c r="B303" t="s">
        <v>560</v>
      </c>
      <c r="C303" t="s">
        <v>561</v>
      </c>
      <c r="D303">
        <v>29</v>
      </c>
      <c r="E303">
        <v>35</v>
      </c>
      <c r="F303">
        <v>1</v>
      </c>
    </row>
    <row r="304" spans="1:6">
      <c r="A304" t="s">
        <v>621</v>
      </c>
      <c r="B304" t="s">
        <v>562</v>
      </c>
      <c r="C304" t="s">
        <v>563</v>
      </c>
      <c r="D304">
        <v>29</v>
      </c>
      <c r="E304">
        <v>37</v>
      </c>
      <c r="F304">
        <v>1</v>
      </c>
    </row>
    <row r="305" spans="1:6">
      <c r="A305" t="s">
        <v>621</v>
      </c>
      <c r="B305" t="s">
        <v>564</v>
      </c>
      <c r="C305" t="s">
        <v>565</v>
      </c>
      <c r="D305">
        <v>30</v>
      </c>
      <c r="E305">
        <v>33</v>
      </c>
      <c r="F305">
        <v>1</v>
      </c>
    </row>
    <row r="306" spans="1:6">
      <c r="A306" t="s">
        <v>621</v>
      </c>
      <c r="B306" t="s">
        <v>566</v>
      </c>
      <c r="C306" t="s">
        <v>567</v>
      </c>
      <c r="D306">
        <v>30</v>
      </c>
      <c r="E306">
        <v>31</v>
      </c>
      <c r="F306">
        <v>1</v>
      </c>
    </row>
    <row r="307" spans="1:6">
      <c r="A307" t="s">
        <v>621</v>
      </c>
      <c r="B307" t="s">
        <v>568</v>
      </c>
      <c r="C307" t="s">
        <v>567</v>
      </c>
      <c r="D307">
        <v>30</v>
      </c>
      <c r="E307">
        <v>24</v>
      </c>
      <c r="F307">
        <v>1</v>
      </c>
    </row>
    <row r="308" spans="1:6">
      <c r="A308" t="s">
        <v>621</v>
      </c>
      <c r="B308" t="s">
        <v>569</v>
      </c>
      <c r="C308" t="s">
        <v>570</v>
      </c>
      <c r="D308">
        <v>30</v>
      </c>
      <c r="E308">
        <v>33</v>
      </c>
      <c r="F308">
        <v>1</v>
      </c>
    </row>
    <row r="309" spans="1:6">
      <c r="A309" t="s">
        <v>621</v>
      </c>
      <c r="B309" t="s">
        <v>571</v>
      </c>
      <c r="C309" t="s">
        <v>572</v>
      </c>
      <c r="D309">
        <v>38</v>
      </c>
      <c r="E309">
        <v>59</v>
      </c>
      <c r="F309">
        <v>1</v>
      </c>
    </row>
    <row r="310" spans="1:6">
      <c r="A310" t="s">
        <v>622</v>
      </c>
      <c r="B310" t="s">
        <v>560</v>
      </c>
      <c r="C310" t="s">
        <v>561</v>
      </c>
      <c r="D310">
        <v>38</v>
      </c>
      <c r="E310">
        <v>30</v>
      </c>
      <c r="F310">
        <v>1</v>
      </c>
    </row>
    <row r="311" spans="1:6">
      <c r="A311" t="s">
        <v>622</v>
      </c>
      <c r="B311" t="s">
        <v>562</v>
      </c>
      <c r="C311" t="s">
        <v>563</v>
      </c>
      <c r="D311">
        <v>37</v>
      </c>
      <c r="E311">
        <v>33</v>
      </c>
      <c r="F311">
        <v>1</v>
      </c>
    </row>
    <row r="312" spans="1:6">
      <c r="A312" t="s">
        <v>622</v>
      </c>
      <c r="B312" t="s">
        <v>564</v>
      </c>
      <c r="C312" t="s">
        <v>565</v>
      </c>
      <c r="D312">
        <v>32</v>
      </c>
      <c r="E312">
        <v>10</v>
      </c>
    </row>
    <row r="313" spans="1:6">
      <c r="A313" t="s">
        <v>622</v>
      </c>
      <c r="B313" t="s">
        <v>566</v>
      </c>
      <c r="C313" t="s">
        <v>567</v>
      </c>
      <c r="D313">
        <v>36</v>
      </c>
      <c r="E313">
        <v>28</v>
      </c>
      <c r="F313">
        <v>1</v>
      </c>
    </row>
    <row r="314" spans="1:6">
      <c r="A314" t="s">
        <v>622</v>
      </c>
      <c r="B314" t="s">
        <v>568</v>
      </c>
      <c r="C314" t="s">
        <v>567</v>
      </c>
      <c r="D314">
        <v>38</v>
      </c>
      <c r="E314">
        <v>24</v>
      </c>
      <c r="F314">
        <v>1</v>
      </c>
    </row>
    <row r="315" spans="1:6">
      <c r="A315" t="s">
        <v>622</v>
      </c>
      <c r="B315" t="s">
        <v>569</v>
      </c>
      <c r="C315" t="s">
        <v>570</v>
      </c>
      <c r="D315">
        <v>29</v>
      </c>
      <c r="E315">
        <v>24</v>
      </c>
      <c r="F315">
        <v>1</v>
      </c>
    </row>
    <row r="316" spans="1:6">
      <c r="A316" t="s">
        <v>622</v>
      </c>
      <c r="B316" t="s">
        <v>571</v>
      </c>
      <c r="C316" t="s">
        <v>572</v>
      </c>
      <c r="D316">
        <v>40</v>
      </c>
      <c r="E316">
        <v>58</v>
      </c>
      <c r="F316">
        <v>1</v>
      </c>
    </row>
    <row r="317" spans="1:6">
      <c r="A317" t="s">
        <v>623</v>
      </c>
      <c r="B317" t="s">
        <v>560</v>
      </c>
      <c r="C317" t="s">
        <v>561</v>
      </c>
      <c r="D317">
        <v>28</v>
      </c>
      <c r="E317">
        <v>-1</v>
      </c>
      <c r="F317">
        <v>0</v>
      </c>
    </row>
    <row r="318" spans="1:6">
      <c r="A318" t="s">
        <v>623</v>
      </c>
      <c r="B318" t="s">
        <v>562</v>
      </c>
      <c r="C318" t="s">
        <v>563</v>
      </c>
      <c r="D318">
        <v>28</v>
      </c>
      <c r="E318">
        <v>-1</v>
      </c>
      <c r="F318">
        <v>0</v>
      </c>
    </row>
    <row r="319" spans="1:6">
      <c r="A319" t="s">
        <v>623</v>
      </c>
      <c r="B319" t="s">
        <v>564</v>
      </c>
      <c r="C319" t="s">
        <v>565</v>
      </c>
      <c r="D319">
        <v>26</v>
      </c>
      <c r="E319">
        <v>-1</v>
      </c>
      <c r="F319">
        <v>0</v>
      </c>
    </row>
    <row r="320" spans="1:6">
      <c r="A320" t="s">
        <v>623</v>
      </c>
      <c r="B320" t="s">
        <v>566</v>
      </c>
      <c r="C320" t="s">
        <v>567</v>
      </c>
      <c r="D320">
        <v>26</v>
      </c>
      <c r="E320">
        <v>-1</v>
      </c>
      <c r="F320">
        <v>0</v>
      </c>
    </row>
    <row r="321" spans="1:6">
      <c r="A321" t="s">
        <v>623</v>
      </c>
      <c r="B321" t="s">
        <v>568</v>
      </c>
      <c r="C321" t="s">
        <v>567</v>
      </c>
      <c r="D321">
        <v>28</v>
      </c>
      <c r="E321">
        <v>-1</v>
      </c>
      <c r="F321">
        <v>0</v>
      </c>
    </row>
    <row r="322" spans="1:6">
      <c r="A322" t="s">
        <v>623</v>
      </c>
      <c r="B322" t="s">
        <v>569</v>
      </c>
      <c r="C322" t="s">
        <v>570</v>
      </c>
      <c r="D322">
        <v>26</v>
      </c>
      <c r="E322">
        <v>-1</v>
      </c>
      <c r="F322">
        <v>0</v>
      </c>
    </row>
    <row r="323" spans="1:6">
      <c r="A323" t="s">
        <v>623</v>
      </c>
      <c r="B323" t="s">
        <v>571</v>
      </c>
      <c r="C323" t="s">
        <v>572</v>
      </c>
      <c r="D323">
        <v>36</v>
      </c>
      <c r="E323">
        <v>56</v>
      </c>
      <c r="F323">
        <v>1</v>
      </c>
    </row>
    <row r="324" spans="1:6">
      <c r="A324" t="s">
        <v>624</v>
      </c>
      <c r="B324" t="s">
        <v>560</v>
      </c>
      <c r="C324" t="s">
        <v>561</v>
      </c>
      <c r="D324">
        <v>37</v>
      </c>
      <c r="E324">
        <v>31</v>
      </c>
      <c r="F324">
        <v>1</v>
      </c>
    </row>
    <row r="325" spans="1:6">
      <c r="A325" t="s">
        <v>624</v>
      </c>
      <c r="B325" t="s">
        <v>562</v>
      </c>
      <c r="C325" t="s">
        <v>563</v>
      </c>
      <c r="D325">
        <v>39</v>
      </c>
      <c r="E325">
        <v>37</v>
      </c>
      <c r="F325">
        <v>1</v>
      </c>
    </row>
    <row r="326" spans="1:6">
      <c r="A326" t="s">
        <v>624</v>
      </c>
      <c r="B326" t="s">
        <v>564</v>
      </c>
      <c r="C326" t="s">
        <v>565</v>
      </c>
      <c r="D326">
        <v>36</v>
      </c>
      <c r="E326">
        <v>24</v>
      </c>
      <c r="F326">
        <v>1</v>
      </c>
    </row>
    <row r="327" spans="1:6">
      <c r="A327" t="s">
        <v>624</v>
      </c>
      <c r="B327" t="s">
        <v>566</v>
      </c>
      <c r="C327" t="s">
        <v>567</v>
      </c>
      <c r="D327">
        <v>36</v>
      </c>
      <c r="E327">
        <v>36</v>
      </c>
      <c r="F327">
        <v>1</v>
      </c>
    </row>
    <row r="328" spans="1:6">
      <c r="A328" t="s">
        <v>624</v>
      </c>
      <c r="B328" t="s">
        <v>568</v>
      </c>
      <c r="C328" t="s">
        <v>567</v>
      </c>
      <c r="D328">
        <v>39</v>
      </c>
      <c r="E328">
        <v>26</v>
      </c>
      <c r="F328">
        <v>1</v>
      </c>
    </row>
    <row r="329" spans="1:6">
      <c r="A329" t="s">
        <v>624</v>
      </c>
      <c r="B329" t="s">
        <v>569</v>
      </c>
      <c r="C329" t="s">
        <v>570</v>
      </c>
      <c r="D329">
        <v>37</v>
      </c>
      <c r="E329">
        <v>27</v>
      </c>
      <c r="F329">
        <v>1</v>
      </c>
    </row>
    <row r="330" spans="1:6">
      <c r="A330" t="s">
        <v>624</v>
      </c>
      <c r="B330" t="s">
        <v>571</v>
      </c>
      <c r="C330" t="s">
        <v>572</v>
      </c>
      <c r="D330">
        <v>40</v>
      </c>
      <c r="E330">
        <v>60</v>
      </c>
      <c r="F330">
        <v>1</v>
      </c>
    </row>
    <row r="331" spans="1:6">
      <c r="A331" t="s">
        <v>625</v>
      </c>
      <c r="B331" t="s">
        <v>560</v>
      </c>
      <c r="C331" t="s">
        <v>561</v>
      </c>
      <c r="D331">
        <v>28</v>
      </c>
      <c r="E331">
        <v>26</v>
      </c>
      <c r="F331">
        <v>1</v>
      </c>
    </row>
    <row r="332" spans="1:6">
      <c r="A332" t="s">
        <v>625</v>
      </c>
      <c r="B332" t="s">
        <v>562</v>
      </c>
      <c r="C332" t="s">
        <v>563</v>
      </c>
      <c r="D332">
        <v>28</v>
      </c>
      <c r="E332">
        <v>24</v>
      </c>
      <c r="F332">
        <v>1</v>
      </c>
    </row>
    <row r="333" spans="1:6">
      <c r="A333" t="s">
        <v>625</v>
      </c>
      <c r="B333" t="s">
        <v>564</v>
      </c>
      <c r="C333" t="s">
        <v>565</v>
      </c>
      <c r="D333">
        <v>26</v>
      </c>
      <c r="E333">
        <v>9</v>
      </c>
      <c r="F333">
        <v>0</v>
      </c>
    </row>
    <row r="334" spans="1:6">
      <c r="A334" t="s">
        <v>625</v>
      </c>
      <c r="B334" t="s">
        <v>566</v>
      </c>
      <c r="C334" t="s">
        <v>567</v>
      </c>
      <c r="D334">
        <v>26</v>
      </c>
      <c r="E334">
        <v>9</v>
      </c>
      <c r="F334">
        <v>0</v>
      </c>
    </row>
    <row r="335" spans="1:6">
      <c r="A335" t="s">
        <v>625</v>
      </c>
      <c r="B335" t="s">
        <v>568</v>
      </c>
      <c r="C335" t="s">
        <v>567</v>
      </c>
      <c r="D335">
        <v>28</v>
      </c>
      <c r="E335">
        <v>14</v>
      </c>
      <c r="F335">
        <v>0</v>
      </c>
    </row>
    <row r="336" spans="1:6">
      <c r="A336" t="s">
        <v>625</v>
      </c>
      <c r="B336" t="s">
        <v>569</v>
      </c>
      <c r="C336" t="s">
        <v>570</v>
      </c>
      <c r="D336">
        <v>29</v>
      </c>
      <c r="E336">
        <v>10</v>
      </c>
      <c r="F336">
        <v>0</v>
      </c>
    </row>
    <row r="337" spans="1:6">
      <c r="A337" t="s">
        <v>625</v>
      </c>
      <c r="B337" t="s">
        <v>571</v>
      </c>
      <c r="C337" t="s">
        <v>572</v>
      </c>
      <c r="D337">
        <v>37</v>
      </c>
      <c r="E337">
        <v>57</v>
      </c>
      <c r="F337">
        <v>1</v>
      </c>
    </row>
    <row r="338" spans="1:6">
      <c r="A338" t="s">
        <v>626</v>
      </c>
      <c r="B338" t="s">
        <v>560</v>
      </c>
      <c r="C338" t="s">
        <v>561</v>
      </c>
      <c r="D338">
        <v>35</v>
      </c>
      <c r="E338">
        <v>24</v>
      </c>
      <c r="F338">
        <v>1</v>
      </c>
    </row>
    <row r="339" spans="1:6">
      <c r="A339" t="s">
        <v>626</v>
      </c>
      <c r="B339" t="s">
        <v>562</v>
      </c>
      <c r="C339" t="s">
        <v>563</v>
      </c>
      <c r="D339">
        <v>36</v>
      </c>
      <c r="E339">
        <v>33</v>
      </c>
      <c r="F339">
        <v>1</v>
      </c>
    </row>
    <row r="340" spans="1:6">
      <c r="A340" t="s">
        <v>626</v>
      </c>
      <c r="B340" t="s">
        <v>564</v>
      </c>
      <c r="C340" t="s">
        <v>565</v>
      </c>
      <c r="D340">
        <v>35</v>
      </c>
      <c r="E340">
        <v>26</v>
      </c>
      <c r="F340">
        <v>1</v>
      </c>
    </row>
    <row r="341" spans="1:6">
      <c r="A341" t="s">
        <v>626</v>
      </c>
      <c r="B341" t="s">
        <v>566</v>
      </c>
      <c r="C341" t="s">
        <v>567</v>
      </c>
      <c r="D341">
        <v>32</v>
      </c>
      <c r="E341">
        <v>24</v>
      </c>
      <c r="F341">
        <v>1</v>
      </c>
    </row>
    <row r="342" spans="1:6">
      <c r="A342" t="s">
        <v>626</v>
      </c>
      <c r="B342" t="s">
        <v>568</v>
      </c>
      <c r="C342" t="s">
        <v>567</v>
      </c>
      <c r="D342">
        <v>36</v>
      </c>
      <c r="E342">
        <v>26</v>
      </c>
      <c r="F342">
        <v>1</v>
      </c>
    </row>
    <row r="343" spans="1:6">
      <c r="A343" t="s">
        <v>626</v>
      </c>
      <c r="B343" t="s">
        <v>569</v>
      </c>
      <c r="C343" t="s">
        <v>570</v>
      </c>
      <c r="D343">
        <v>33</v>
      </c>
      <c r="E343">
        <v>0</v>
      </c>
    </row>
    <row r="344" spans="1:6">
      <c r="A344" t="s">
        <v>626</v>
      </c>
      <c r="B344" t="s">
        <v>571</v>
      </c>
      <c r="C344" t="s">
        <v>572</v>
      </c>
      <c r="D344">
        <v>40</v>
      </c>
      <c r="E344">
        <v>60</v>
      </c>
      <c r="F344">
        <v>1</v>
      </c>
    </row>
    <row r="345" spans="1:6">
      <c r="A345" t="s">
        <v>627</v>
      </c>
      <c r="B345" t="s">
        <v>560</v>
      </c>
      <c r="C345" t="s">
        <v>561</v>
      </c>
      <c r="D345">
        <v>27</v>
      </c>
      <c r="E345">
        <v>30</v>
      </c>
      <c r="F345">
        <v>1</v>
      </c>
    </row>
    <row r="346" spans="1:6">
      <c r="A346" t="s">
        <v>627</v>
      </c>
      <c r="B346" t="s">
        <v>562</v>
      </c>
      <c r="C346" t="s">
        <v>563</v>
      </c>
      <c r="D346">
        <v>26</v>
      </c>
      <c r="E346">
        <v>31</v>
      </c>
      <c r="F346">
        <v>1</v>
      </c>
    </row>
    <row r="347" spans="1:6">
      <c r="A347" t="s">
        <v>627</v>
      </c>
      <c r="B347" t="s">
        <v>564</v>
      </c>
      <c r="C347" t="s">
        <v>565</v>
      </c>
      <c r="D347">
        <v>26</v>
      </c>
      <c r="E347">
        <v>28</v>
      </c>
      <c r="F347">
        <v>1</v>
      </c>
    </row>
    <row r="348" spans="1:6">
      <c r="A348" t="s">
        <v>627</v>
      </c>
      <c r="B348" t="s">
        <v>566</v>
      </c>
      <c r="C348" t="s">
        <v>567</v>
      </c>
      <c r="D348">
        <v>26</v>
      </c>
      <c r="E348">
        <v>28</v>
      </c>
      <c r="F348">
        <v>1</v>
      </c>
    </row>
    <row r="349" spans="1:6">
      <c r="A349" t="s">
        <v>627</v>
      </c>
      <c r="B349" t="s">
        <v>568</v>
      </c>
      <c r="C349" t="s">
        <v>567</v>
      </c>
      <c r="D349">
        <v>27</v>
      </c>
      <c r="E349">
        <v>26</v>
      </c>
      <c r="F349">
        <v>1</v>
      </c>
    </row>
    <row r="350" spans="1:6">
      <c r="A350" t="s">
        <v>627</v>
      </c>
      <c r="B350" t="s">
        <v>569</v>
      </c>
      <c r="C350" t="s">
        <v>570</v>
      </c>
      <c r="D350">
        <v>28</v>
      </c>
      <c r="E350">
        <v>0</v>
      </c>
    </row>
    <row r="351" spans="1:6">
      <c r="A351" t="s">
        <v>627</v>
      </c>
      <c r="B351" t="s">
        <v>571</v>
      </c>
      <c r="C351" t="s">
        <v>572</v>
      </c>
      <c r="D351">
        <v>40</v>
      </c>
      <c r="E351">
        <v>60</v>
      </c>
      <c r="F351">
        <v>1</v>
      </c>
    </row>
    <row r="352" spans="1:6">
      <c r="A352" t="s">
        <v>628</v>
      </c>
      <c r="B352" t="s">
        <v>560</v>
      </c>
      <c r="C352" t="s">
        <v>561</v>
      </c>
      <c r="D352">
        <v>32</v>
      </c>
      <c r="E352">
        <v>29</v>
      </c>
      <c r="F352">
        <v>1</v>
      </c>
    </row>
    <row r="353" spans="1:6">
      <c r="A353" t="s">
        <v>628</v>
      </c>
      <c r="B353" t="s">
        <v>562</v>
      </c>
      <c r="C353" t="s">
        <v>563</v>
      </c>
      <c r="D353">
        <v>32</v>
      </c>
      <c r="E353">
        <v>36</v>
      </c>
      <c r="F353">
        <v>1</v>
      </c>
    </row>
    <row r="354" spans="1:6">
      <c r="A354" t="s">
        <v>628</v>
      </c>
      <c r="B354" t="s">
        <v>564</v>
      </c>
      <c r="C354" t="s">
        <v>565</v>
      </c>
      <c r="D354">
        <v>36</v>
      </c>
      <c r="E354">
        <v>26</v>
      </c>
      <c r="F354">
        <v>1</v>
      </c>
    </row>
    <row r="355" spans="1:6">
      <c r="A355" t="s">
        <v>628</v>
      </c>
      <c r="B355" t="s">
        <v>566</v>
      </c>
      <c r="C355" t="s">
        <v>567</v>
      </c>
      <c r="D355">
        <v>33</v>
      </c>
      <c r="E355">
        <v>32</v>
      </c>
      <c r="F355">
        <v>1</v>
      </c>
    </row>
    <row r="356" spans="1:6">
      <c r="A356" t="s">
        <v>628</v>
      </c>
      <c r="B356" t="s">
        <v>568</v>
      </c>
      <c r="C356" t="s">
        <v>567</v>
      </c>
      <c r="D356">
        <v>34</v>
      </c>
      <c r="E356">
        <v>32</v>
      </c>
      <c r="F356">
        <v>1</v>
      </c>
    </row>
    <row r="357" spans="1:6">
      <c r="A357" t="s">
        <v>628</v>
      </c>
      <c r="B357" t="s">
        <v>569</v>
      </c>
      <c r="C357" t="s">
        <v>570</v>
      </c>
      <c r="D357">
        <v>33</v>
      </c>
      <c r="E357">
        <v>9</v>
      </c>
      <c r="F357">
        <v>0</v>
      </c>
    </row>
    <row r="358" spans="1:6">
      <c r="A358" t="s">
        <v>628</v>
      </c>
      <c r="B358" t="s">
        <v>571</v>
      </c>
      <c r="C358" t="s">
        <v>572</v>
      </c>
      <c r="D358">
        <v>36</v>
      </c>
      <c r="E358">
        <v>59</v>
      </c>
      <c r="F358">
        <v>1</v>
      </c>
    </row>
    <row r="359" spans="1:6">
      <c r="A359" t="s">
        <v>629</v>
      </c>
      <c r="B359" t="s">
        <v>560</v>
      </c>
      <c r="C359" t="s">
        <v>561</v>
      </c>
      <c r="D359">
        <v>31</v>
      </c>
      <c r="F359">
        <v>0</v>
      </c>
    </row>
    <row r="360" spans="1:6">
      <c r="A360" t="s">
        <v>629</v>
      </c>
      <c r="B360" t="s">
        <v>562</v>
      </c>
      <c r="C360" t="s">
        <v>563</v>
      </c>
      <c r="D360">
        <v>31</v>
      </c>
      <c r="F360">
        <v>0</v>
      </c>
    </row>
    <row r="361" spans="1:6">
      <c r="A361" t="s">
        <v>629</v>
      </c>
      <c r="B361" t="s">
        <v>564</v>
      </c>
      <c r="C361" t="s">
        <v>565</v>
      </c>
      <c r="D361">
        <v>28</v>
      </c>
      <c r="F361">
        <v>0</v>
      </c>
    </row>
    <row r="362" spans="1:6">
      <c r="A362" t="s">
        <v>629</v>
      </c>
      <c r="B362" t="s">
        <v>566</v>
      </c>
      <c r="C362" t="s">
        <v>567</v>
      </c>
      <c r="D362">
        <v>26</v>
      </c>
      <c r="F362">
        <v>0</v>
      </c>
    </row>
    <row r="363" spans="1:6">
      <c r="A363" t="s">
        <v>629</v>
      </c>
      <c r="B363" t="s">
        <v>568</v>
      </c>
      <c r="C363" t="s">
        <v>567</v>
      </c>
      <c r="D363">
        <v>28</v>
      </c>
      <c r="F363">
        <v>0</v>
      </c>
    </row>
    <row r="364" spans="1:6">
      <c r="A364" t="s">
        <v>629</v>
      </c>
      <c r="B364" t="s">
        <v>569</v>
      </c>
      <c r="C364" t="s">
        <v>570</v>
      </c>
      <c r="D364">
        <v>26</v>
      </c>
      <c r="F364">
        <v>0</v>
      </c>
    </row>
    <row r="365" spans="1:6">
      <c r="A365" t="s">
        <v>629</v>
      </c>
      <c r="B365" t="s">
        <v>571</v>
      </c>
      <c r="C365" t="s">
        <v>572</v>
      </c>
      <c r="D365">
        <v>38</v>
      </c>
      <c r="E365">
        <v>57</v>
      </c>
      <c r="F365">
        <v>1</v>
      </c>
    </row>
    <row r="366" spans="1:6">
      <c r="A366" t="s">
        <v>630</v>
      </c>
      <c r="B366" t="s">
        <v>560</v>
      </c>
      <c r="C366" t="s">
        <v>561</v>
      </c>
      <c r="D366">
        <v>28</v>
      </c>
      <c r="E366">
        <v>24</v>
      </c>
      <c r="F366">
        <v>1</v>
      </c>
    </row>
    <row r="367" spans="1:6">
      <c r="A367" t="s">
        <v>630</v>
      </c>
      <c r="B367" t="s">
        <v>562</v>
      </c>
      <c r="C367" t="s">
        <v>563</v>
      </c>
      <c r="D367">
        <v>28</v>
      </c>
      <c r="E367">
        <v>29</v>
      </c>
      <c r="F367">
        <v>1</v>
      </c>
    </row>
    <row r="368" spans="1:6">
      <c r="A368" t="s">
        <v>630</v>
      </c>
      <c r="B368" t="s">
        <v>564</v>
      </c>
      <c r="C368" t="s">
        <v>565</v>
      </c>
      <c r="D368">
        <v>26</v>
      </c>
      <c r="E368">
        <v>17</v>
      </c>
      <c r="F368">
        <v>0</v>
      </c>
    </row>
    <row r="369" spans="1:6">
      <c r="A369" t="s">
        <v>630</v>
      </c>
      <c r="B369" t="s">
        <v>566</v>
      </c>
      <c r="C369" t="s">
        <v>567</v>
      </c>
      <c r="D369">
        <v>33</v>
      </c>
      <c r="E369">
        <v>24</v>
      </c>
      <c r="F369">
        <v>1</v>
      </c>
    </row>
    <row r="370" spans="1:6">
      <c r="A370" t="s">
        <v>630</v>
      </c>
      <c r="B370" t="s">
        <v>568</v>
      </c>
      <c r="C370" t="s">
        <v>567</v>
      </c>
      <c r="D370">
        <v>28</v>
      </c>
      <c r="E370">
        <v>25</v>
      </c>
      <c r="F370">
        <v>1</v>
      </c>
    </row>
    <row r="371" spans="1:6">
      <c r="A371" t="s">
        <v>630</v>
      </c>
      <c r="B371" t="s">
        <v>569</v>
      </c>
      <c r="C371" t="s">
        <v>570</v>
      </c>
      <c r="D371">
        <v>29</v>
      </c>
      <c r="E371">
        <v>7</v>
      </c>
      <c r="F371">
        <v>0</v>
      </c>
    </row>
    <row r="372" spans="1:6">
      <c r="A372" t="s">
        <v>630</v>
      </c>
      <c r="B372" t="s">
        <v>571</v>
      </c>
      <c r="C372" t="s">
        <v>572</v>
      </c>
      <c r="D372">
        <v>40</v>
      </c>
      <c r="E372">
        <v>60</v>
      </c>
      <c r="F372">
        <v>1</v>
      </c>
    </row>
    <row r="373" spans="1:6">
      <c r="A373" t="s">
        <v>631</v>
      </c>
      <c r="B373" t="s">
        <v>560</v>
      </c>
      <c r="C373" t="s">
        <v>561</v>
      </c>
      <c r="D373">
        <v>38</v>
      </c>
      <c r="E373">
        <v>28</v>
      </c>
      <c r="F373">
        <v>1</v>
      </c>
    </row>
    <row r="374" spans="1:6">
      <c r="A374" t="s">
        <v>631</v>
      </c>
      <c r="B374" t="s">
        <v>562</v>
      </c>
      <c r="C374" t="s">
        <v>563</v>
      </c>
      <c r="D374">
        <v>37</v>
      </c>
      <c r="E374">
        <v>29</v>
      </c>
      <c r="F374">
        <v>1</v>
      </c>
    </row>
    <row r="375" spans="1:6">
      <c r="A375" t="s">
        <v>631</v>
      </c>
      <c r="B375" t="s">
        <v>564</v>
      </c>
      <c r="C375" t="s">
        <v>565</v>
      </c>
      <c r="D375">
        <v>36</v>
      </c>
      <c r="E375">
        <v>35</v>
      </c>
      <c r="F375">
        <v>1</v>
      </c>
    </row>
    <row r="376" spans="1:6">
      <c r="A376" t="s">
        <v>631</v>
      </c>
      <c r="B376" t="s">
        <v>566</v>
      </c>
      <c r="C376" t="s">
        <v>567</v>
      </c>
      <c r="D376">
        <v>37</v>
      </c>
      <c r="E376">
        <v>26</v>
      </c>
      <c r="F376">
        <v>1</v>
      </c>
    </row>
    <row r="377" spans="1:6">
      <c r="A377" t="s">
        <v>631</v>
      </c>
      <c r="B377" t="s">
        <v>568</v>
      </c>
      <c r="C377" t="s">
        <v>567</v>
      </c>
      <c r="D377">
        <v>38</v>
      </c>
      <c r="E377">
        <v>26</v>
      </c>
      <c r="F377">
        <v>1</v>
      </c>
    </row>
    <row r="378" spans="1:6">
      <c r="A378" t="s">
        <v>631</v>
      </c>
      <c r="B378" t="s">
        <v>569</v>
      </c>
      <c r="C378" t="s">
        <v>570</v>
      </c>
      <c r="D378">
        <v>35</v>
      </c>
      <c r="E378">
        <v>12</v>
      </c>
    </row>
    <row r="379" spans="1:6">
      <c r="A379" t="s">
        <v>631</v>
      </c>
      <c r="B379" t="s">
        <v>571</v>
      </c>
      <c r="C379" t="s">
        <v>572</v>
      </c>
      <c r="D379">
        <v>40</v>
      </c>
      <c r="E379">
        <v>60</v>
      </c>
      <c r="F379">
        <v>1</v>
      </c>
    </row>
    <row r="380" spans="1:6">
      <c r="A380" t="s">
        <v>632</v>
      </c>
      <c r="B380" t="s">
        <v>560</v>
      </c>
      <c r="C380" t="s">
        <v>561</v>
      </c>
      <c r="D380">
        <v>39</v>
      </c>
      <c r="E380">
        <v>24</v>
      </c>
      <c r="F380">
        <v>1</v>
      </c>
    </row>
    <row r="381" spans="1:6">
      <c r="A381" t="s">
        <v>632</v>
      </c>
      <c r="B381" t="s">
        <v>562</v>
      </c>
      <c r="C381" t="s">
        <v>563</v>
      </c>
      <c r="D381">
        <v>38</v>
      </c>
      <c r="E381">
        <v>27</v>
      </c>
      <c r="F381">
        <v>1</v>
      </c>
    </row>
    <row r="382" spans="1:6">
      <c r="A382" t="s">
        <v>632</v>
      </c>
      <c r="B382" t="s">
        <v>564</v>
      </c>
      <c r="C382" t="s">
        <v>565</v>
      </c>
      <c r="D382">
        <v>40</v>
      </c>
      <c r="E382">
        <v>40</v>
      </c>
      <c r="F382">
        <v>1</v>
      </c>
    </row>
    <row r="383" spans="1:6">
      <c r="A383" t="s">
        <v>632</v>
      </c>
      <c r="B383" t="s">
        <v>566</v>
      </c>
      <c r="C383" t="s">
        <v>567</v>
      </c>
      <c r="D383">
        <v>38</v>
      </c>
      <c r="E383">
        <v>26</v>
      </c>
      <c r="F383">
        <v>1</v>
      </c>
    </row>
    <row r="384" spans="1:6">
      <c r="A384" t="s">
        <v>632</v>
      </c>
      <c r="B384" t="s">
        <v>568</v>
      </c>
      <c r="C384" t="s">
        <v>567</v>
      </c>
      <c r="D384">
        <v>40</v>
      </c>
      <c r="E384">
        <v>25</v>
      </c>
      <c r="F384">
        <v>1</v>
      </c>
    </row>
    <row r="385" spans="1:6">
      <c r="A385" t="s">
        <v>632</v>
      </c>
      <c r="B385" t="s">
        <v>569</v>
      </c>
      <c r="C385" t="s">
        <v>570</v>
      </c>
      <c r="D385">
        <v>39</v>
      </c>
      <c r="E385">
        <v>17</v>
      </c>
      <c r="F385">
        <v>0</v>
      </c>
    </row>
    <row r="386" spans="1:6">
      <c r="A386" t="s">
        <v>632</v>
      </c>
      <c r="B386" t="s">
        <v>571</v>
      </c>
      <c r="C386" t="s">
        <v>572</v>
      </c>
      <c r="D386">
        <v>40</v>
      </c>
      <c r="E386">
        <v>60</v>
      </c>
      <c r="F386">
        <v>1</v>
      </c>
    </row>
    <row r="387" spans="1:6">
      <c r="A387" t="s">
        <v>633</v>
      </c>
      <c r="B387" t="s">
        <v>560</v>
      </c>
      <c r="C387" t="s">
        <v>561</v>
      </c>
      <c r="D387">
        <v>28</v>
      </c>
      <c r="F387">
        <v>0</v>
      </c>
    </row>
    <row r="388" spans="1:6">
      <c r="A388" t="s">
        <v>633</v>
      </c>
      <c r="B388" t="s">
        <v>562</v>
      </c>
      <c r="C388" t="s">
        <v>563</v>
      </c>
      <c r="D388">
        <v>28</v>
      </c>
      <c r="F388">
        <v>0</v>
      </c>
    </row>
    <row r="389" spans="1:6">
      <c r="A389" t="s">
        <v>633</v>
      </c>
      <c r="B389" t="s">
        <v>564</v>
      </c>
      <c r="C389" t="s">
        <v>565</v>
      </c>
      <c r="D389">
        <v>26</v>
      </c>
      <c r="F389">
        <v>0</v>
      </c>
    </row>
    <row r="390" spans="1:6">
      <c r="A390" t="s">
        <v>633</v>
      </c>
      <c r="B390" t="s">
        <v>566</v>
      </c>
      <c r="C390" t="s">
        <v>567</v>
      </c>
      <c r="D390">
        <v>26</v>
      </c>
      <c r="F390">
        <v>0</v>
      </c>
    </row>
    <row r="391" spans="1:6">
      <c r="A391" t="s">
        <v>633</v>
      </c>
      <c r="B391" t="s">
        <v>568</v>
      </c>
      <c r="C391" t="s">
        <v>567</v>
      </c>
      <c r="D391">
        <v>28</v>
      </c>
      <c r="F391">
        <v>0</v>
      </c>
    </row>
    <row r="392" spans="1:6">
      <c r="A392" t="s">
        <v>633</v>
      </c>
      <c r="B392" t="s">
        <v>569</v>
      </c>
      <c r="C392" t="s">
        <v>570</v>
      </c>
      <c r="D392">
        <v>26</v>
      </c>
      <c r="F392">
        <v>0</v>
      </c>
    </row>
    <row r="393" spans="1:6">
      <c r="A393" t="s">
        <v>633</v>
      </c>
      <c r="B393" t="s">
        <v>571</v>
      </c>
      <c r="C393" t="s">
        <v>572</v>
      </c>
      <c r="D393">
        <v>35</v>
      </c>
      <c r="E393">
        <v>44</v>
      </c>
      <c r="F393">
        <v>1</v>
      </c>
    </row>
    <row r="394" spans="1:6">
      <c r="A394" t="s">
        <v>634</v>
      </c>
      <c r="B394" t="s">
        <v>560</v>
      </c>
      <c r="C394" t="s">
        <v>561</v>
      </c>
      <c r="D394">
        <v>35</v>
      </c>
      <c r="E394">
        <v>32</v>
      </c>
      <c r="F394">
        <v>1</v>
      </c>
    </row>
    <row r="395" spans="1:6">
      <c r="A395" t="s">
        <v>634</v>
      </c>
      <c r="B395" t="s">
        <v>562</v>
      </c>
      <c r="C395" t="s">
        <v>563</v>
      </c>
      <c r="D395">
        <v>34</v>
      </c>
      <c r="E395">
        <v>32</v>
      </c>
      <c r="F395">
        <v>1</v>
      </c>
    </row>
    <row r="396" spans="1:6">
      <c r="A396" t="s">
        <v>634</v>
      </c>
      <c r="B396" t="s">
        <v>564</v>
      </c>
      <c r="C396" t="s">
        <v>565</v>
      </c>
      <c r="D396">
        <v>37</v>
      </c>
      <c r="E396">
        <v>32</v>
      </c>
      <c r="F396">
        <v>1</v>
      </c>
    </row>
    <row r="397" spans="1:6">
      <c r="A397" t="s">
        <v>634</v>
      </c>
      <c r="B397" t="s">
        <v>566</v>
      </c>
      <c r="C397" t="s">
        <v>567</v>
      </c>
      <c r="D397">
        <v>37</v>
      </c>
      <c r="E397">
        <v>27</v>
      </c>
      <c r="F397">
        <v>1</v>
      </c>
    </row>
    <row r="398" spans="1:6">
      <c r="A398" t="s">
        <v>634</v>
      </c>
      <c r="B398" t="s">
        <v>568</v>
      </c>
      <c r="C398" t="s">
        <v>567</v>
      </c>
      <c r="D398">
        <v>37</v>
      </c>
      <c r="E398">
        <v>25</v>
      </c>
      <c r="F398">
        <v>1</v>
      </c>
    </row>
    <row r="399" spans="1:6">
      <c r="A399" t="s">
        <v>634</v>
      </c>
      <c r="B399" t="s">
        <v>569</v>
      </c>
      <c r="C399" t="s">
        <v>570</v>
      </c>
      <c r="D399">
        <v>35</v>
      </c>
      <c r="E399">
        <v>9</v>
      </c>
    </row>
    <row r="400" spans="1:6">
      <c r="A400" t="s">
        <v>634</v>
      </c>
      <c r="B400" t="s">
        <v>571</v>
      </c>
      <c r="C400" t="s">
        <v>572</v>
      </c>
      <c r="D400">
        <v>40</v>
      </c>
      <c r="E400">
        <v>60</v>
      </c>
      <c r="F400">
        <v>1</v>
      </c>
    </row>
    <row r="401" spans="1:6">
      <c r="A401" t="s">
        <v>635</v>
      </c>
      <c r="B401" t="s">
        <v>560</v>
      </c>
      <c r="C401" t="s">
        <v>561</v>
      </c>
      <c r="D401">
        <v>37</v>
      </c>
      <c r="E401">
        <v>32</v>
      </c>
      <c r="F401">
        <v>1</v>
      </c>
    </row>
    <row r="402" spans="1:6">
      <c r="A402" t="s">
        <v>635</v>
      </c>
      <c r="B402" t="s">
        <v>562</v>
      </c>
      <c r="C402" t="s">
        <v>563</v>
      </c>
      <c r="D402">
        <v>37</v>
      </c>
      <c r="E402">
        <v>32</v>
      </c>
      <c r="F402">
        <v>1</v>
      </c>
    </row>
    <row r="403" spans="1:6">
      <c r="A403" t="s">
        <v>635</v>
      </c>
      <c r="B403" t="s">
        <v>564</v>
      </c>
      <c r="C403" t="s">
        <v>565</v>
      </c>
      <c r="D403">
        <v>36</v>
      </c>
      <c r="E403">
        <v>28</v>
      </c>
      <c r="F403">
        <v>1</v>
      </c>
    </row>
    <row r="404" spans="1:6">
      <c r="A404" t="s">
        <v>635</v>
      </c>
      <c r="B404" t="s">
        <v>566</v>
      </c>
      <c r="C404" t="s">
        <v>567</v>
      </c>
      <c r="D404">
        <v>37</v>
      </c>
      <c r="E404">
        <v>28</v>
      </c>
      <c r="F404">
        <v>1</v>
      </c>
    </row>
    <row r="405" spans="1:6">
      <c r="A405" t="s">
        <v>635</v>
      </c>
      <c r="B405" t="s">
        <v>568</v>
      </c>
      <c r="C405" t="s">
        <v>567</v>
      </c>
      <c r="D405">
        <v>38</v>
      </c>
      <c r="E405">
        <v>26</v>
      </c>
      <c r="F405">
        <v>1</v>
      </c>
    </row>
    <row r="406" spans="1:6">
      <c r="A406" t="s">
        <v>635</v>
      </c>
      <c r="B406" t="s">
        <v>569</v>
      </c>
      <c r="C406" t="s">
        <v>570</v>
      </c>
      <c r="D406">
        <v>38</v>
      </c>
      <c r="E406">
        <v>24</v>
      </c>
      <c r="F406">
        <v>1</v>
      </c>
    </row>
    <row r="407" spans="1:6">
      <c r="A407" t="s">
        <v>635</v>
      </c>
      <c r="B407" t="s">
        <v>571</v>
      </c>
      <c r="C407" t="s">
        <v>572</v>
      </c>
      <c r="D407">
        <v>40</v>
      </c>
      <c r="E407">
        <v>59</v>
      </c>
      <c r="F407">
        <v>1</v>
      </c>
    </row>
    <row r="408" spans="1:6">
      <c r="A408" t="s">
        <v>636</v>
      </c>
      <c r="B408" t="s">
        <v>560</v>
      </c>
      <c r="C408" t="s">
        <v>561</v>
      </c>
      <c r="D408">
        <v>28</v>
      </c>
      <c r="F408">
        <v>0</v>
      </c>
    </row>
    <row r="409" spans="1:6">
      <c r="A409" t="s">
        <v>636</v>
      </c>
      <c r="B409" t="s">
        <v>562</v>
      </c>
      <c r="C409" t="s">
        <v>563</v>
      </c>
      <c r="D409">
        <v>28</v>
      </c>
      <c r="F409">
        <v>0</v>
      </c>
    </row>
    <row r="410" spans="1:6">
      <c r="A410" t="s">
        <v>636</v>
      </c>
      <c r="B410" t="s">
        <v>564</v>
      </c>
      <c r="C410" t="s">
        <v>565</v>
      </c>
      <c r="D410">
        <v>26</v>
      </c>
      <c r="F410">
        <v>0</v>
      </c>
    </row>
    <row r="411" spans="1:6">
      <c r="A411" t="s">
        <v>636</v>
      </c>
      <c r="B411" t="s">
        <v>566</v>
      </c>
      <c r="C411" t="s">
        <v>567</v>
      </c>
      <c r="D411">
        <v>26</v>
      </c>
      <c r="F411">
        <v>0</v>
      </c>
    </row>
    <row r="412" spans="1:6">
      <c r="A412" t="s">
        <v>636</v>
      </c>
      <c r="B412" t="s">
        <v>568</v>
      </c>
      <c r="C412" t="s">
        <v>567</v>
      </c>
      <c r="D412">
        <v>28</v>
      </c>
      <c r="F412">
        <v>0</v>
      </c>
    </row>
    <row r="413" spans="1:6">
      <c r="A413" t="s">
        <v>636</v>
      </c>
      <c r="B413" t="s">
        <v>569</v>
      </c>
      <c r="C413" t="s">
        <v>570</v>
      </c>
      <c r="D413">
        <v>28</v>
      </c>
      <c r="F413">
        <v>0</v>
      </c>
    </row>
    <row r="414" spans="1:6">
      <c r="A414" t="s">
        <v>636</v>
      </c>
      <c r="B414" t="s">
        <v>571</v>
      </c>
      <c r="C414" t="s">
        <v>572</v>
      </c>
      <c r="D414">
        <v>36</v>
      </c>
      <c r="E414">
        <v>47</v>
      </c>
      <c r="F414">
        <v>1</v>
      </c>
    </row>
    <row r="415" spans="1:6">
      <c r="A415" t="s">
        <v>637</v>
      </c>
      <c r="B415" t="s">
        <v>560</v>
      </c>
      <c r="C415" t="s">
        <v>561</v>
      </c>
      <c r="D415">
        <v>26</v>
      </c>
      <c r="E415">
        <v>24</v>
      </c>
      <c r="F415">
        <v>1</v>
      </c>
    </row>
    <row r="416" spans="1:6">
      <c r="A416" t="s">
        <v>637</v>
      </c>
      <c r="B416" t="s">
        <v>562</v>
      </c>
      <c r="C416" t="s">
        <v>563</v>
      </c>
      <c r="D416">
        <v>26</v>
      </c>
      <c r="E416">
        <v>30</v>
      </c>
      <c r="F416">
        <v>1</v>
      </c>
    </row>
    <row r="417" spans="1:6">
      <c r="A417" t="s">
        <v>637</v>
      </c>
      <c r="B417" t="s">
        <v>564</v>
      </c>
      <c r="C417" t="s">
        <v>565</v>
      </c>
      <c r="D417">
        <v>26</v>
      </c>
      <c r="E417">
        <v>31</v>
      </c>
      <c r="F417">
        <v>1</v>
      </c>
    </row>
    <row r="418" spans="1:6">
      <c r="A418" t="s">
        <v>637</v>
      </c>
      <c r="B418" t="s">
        <v>566</v>
      </c>
      <c r="C418" t="s">
        <v>567</v>
      </c>
      <c r="D418">
        <v>28</v>
      </c>
      <c r="E418">
        <v>25</v>
      </c>
      <c r="F418">
        <v>1</v>
      </c>
    </row>
    <row r="419" spans="1:6">
      <c r="A419" t="s">
        <v>637</v>
      </c>
      <c r="B419" t="s">
        <v>568</v>
      </c>
      <c r="C419" t="s">
        <v>567</v>
      </c>
      <c r="D419">
        <v>29</v>
      </c>
      <c r="E419">
        <v>25</v>
      </c>
      <c r="F419">
        <v>1</v>
      </c>
    </row>
    <row r="420" spans="1:6">
      <c r="A420" t="s">
        <v>637</v>
      </c>
      <c r="B420" t="s">
        <v>569</v>
      </c>
      <c r="C420" t="s">
        <v>570</v>
      </c>
      <c r="D420">
        <v>28</v>
      </c>
      <c r="E420">
        <v>6</v>
      </c>
      <c r="F420">
        <v>0</v>
      </c>
    </row>
    <row r="421" spans="1:6">
      <c r="A421" t="s">
        <v>637</v>
      </c>
      <c r="B421" t="s">
        <v>571</v>
      </c>
      <c r="C421" t="s">
        <v>572</v>
      </c>
      <c r="D421">
        <v>36</v>
      </c>
      <c r="E421">
        <v>58</v>
      </c>
      <c r="F421">
        <v>1</v>
      </c>
    </row>
    <row r="422" spans="1:6">
      <c r="A422" t="s">
        <v>638</v>
      </c>
      <c r="B422" t="s">
        <v>560</v>
      </c>
      <c r="C422" t="s">
        <v>561</v>
      </c>
      <c r="D422">
        <v>27</v>
      </c>
      <c r="E422">
        <v>25</v>
      </c>
      <c r="F422">
        <v>1</v>
      </c>
    </row>
    <row r="423" spans="1:6">
      <c r="A423" t="s">
        <v>638</v>
      </c>
      <c r="B423" t="s">
        <v>562</v>
      </c>
      <c r="C423" t="s">
        <v>563</v>
      </c>
      <c r="D423">
        <v>28</v>
      </c>
      <c r="E423">
        <v>17</v>
      </c>
      <c r="F423">
        <v>0</v>
      </c>
    </row>
    <row r="424" spans="1:6">
      <c r="A424" t="s">
        <v>638</v>
      </c>
      <c r="B424" t="s">
        <v>564</v>
      </c>
      <c r="C424" t="s">
        <v>565</v>
      </c>
      <c r="D424">
        <v>26</v>
      </c>
      <c r="E424">
        <v>15</v>
      </c>
      <c r="F424">
        <v>0</v>
      </c>
    </row>
    <row r="425" spans="1:6">
      <c r="A425" t="s">
        <v>638</v>
      </c>
      <c r="B425" t="s">
        <v>566</v>
      </c>
      <c r="C425" t="s">
        <v>567</v>
      </c>
      <c r="D425">
        <v>26</v>
      </c>
      <c r="E425">
        <v>25</v>
      </c>
      <c r="F425">
        <v>1</v>
      </c>
    </row>
    <row r="426" spans="1:6">
      <c r="A426" t="s">
        <v>638</v>
      </c>
      <c r="B426" t="s">
        <v>568</v>
      </c>
      <c r="C426" t="s">
        <v>567</v>
      </c>
      <c r="D426">
        <v>28</v>
      </c>
      <c r="E426">
        <v>17</v>
      </c>
      <c r="F426">
        <v>0</v>
      </c>
    </row>
    <row r="427" spans="1:6">
      <c r="A427" t="s">
        <v>638</v>
      </c>
      <c r="B427" t="s">
        <v>569</v>
      </c>
      <c r="C427" t="s">
        <v>570</v>
      </c>
      <c r="D427">
        <v>26</v>
      </c>
      <c r="E427">
        <v>4</v>
      </c>
      <c r="F427">
        <v>0</v>
      </c>
    </row>
    <row r="428" spans="1:6">
      <c r="A428" t="s">
        <v>638</v>
      </c>
      <c r="B428" t="s">
        <v>571</v>
      </c>
      <c r="C428" t="s">
        <v>572</v>
      </c>
      <c r="D428">
        <v>37</v>
      </c>
      <c r="E428">
        <v>57</v>
      </c>
      <c r="F428">
        <v>1</v>
      </c>
    </row>
    <row r="429" spans="1:6">
      <c r="A429" t="s">
        <v>639</v>
      </c>
      <c r="B429" t="s">
        <v>560</v>
      </c>
      <c r="C429" t="s">
        <v>561</v>
      </c>
      <c r="D429">
        <v>36</v>
      </c>
      <c r="E429">
        <v>28</v>
      </c>
      <c r="F429">
        <v>1</v>
      </c>
    </row>
    <row r="430" spans="1:6">
      <c r="A430" t="s">
        <v>639</v>
      </c>
      <c r="B430" t="s">
        <v>562</v>
      </c>
      <c r="C430" t="s">
        <v>563</v>
      </c>
      <c r="D430">
        <v>35</v>
      </c>
      <c r="E430">
        <v>34</v>
      </c>
      <c r="F430">
        <v>1</v>
      </c>
    </row>
    <row r="431" spans="1:6">
      <c r="A431" t="s">
        <v>639</v>
      </c>
      <c r="B431" t="s">
        <v>564</v>
      </c>
      <c r="C431" t="s">
        <v>565</v>
      </c>
      <c r="D431">
        <v>37</v>
      </c>
      <c r="E431">
        <v>37</v>
      </c>
      <c r="F431">
        <v>1</v>
      </c>
    </row>
    <row r="432" spans="1:6">
      <c r="A432" t="s">
        <v>639</v>
      </c>
      <c r="B432" t="s">
        <v>566</v>
      </c>
      <c r="C432" t="s">
        <v>567</v>
      </c>
      <c r="D432">
        <v>35</v>
      </c>
      <c r="E432">
        <v>24</v>
      </c>
      <c r="F432">
        <v>1</v>
      </c>
    </row>
    <row r="433" spans="1:6">
      <c r="A433" t="s">
        <v>639</v>
      </c>
      <c r="B433" t="s">
        <v>568</v>
      </c>
      <c r="C433" t="s">
        <v>567</v>
      </c>
      <c r="D433">
        <v>36</v>
      </c>
      <c r="E433">
        <v>27</v>
      </c>
      <c r="F433">
        <v>1</v>
      </c>
    </row>
    <row r="434" spans="1:6">
      <c r="A434" t="s">
        <v>639</v>
      </c>
      <c r="B434" t="s">
        <v>569</v>
      </c>
      <c r="C434" t="s">
        <v>570</v>
      </c>
      <c r="D434">
        <v>34</v>
      </c>
      <c r="E434">
        <v>4</v>
      </c>
      <c r="F434">
        <v>0</v>
      </c>
    </row>
    <row r="435" spans="1:6">
      <c r="A435" t="s">
        <v>639</v>
      </c>
      <c r="B435" t="s">
        <v>571</v>
      </c>
      <c r="C435" t="s">
        <v>572</v>
      </c>
      <c r="D435">
        <v>40</v>
      </c>
      <c r="E435">
        <v>60</v>
      </c>
      <c r="F435">
        <v>1</v>
      </c>
    </row>
    <row r="436" spans="1:6">
      <c r="A436" t="s">
        <v>640</v>
      </c>
      <c r="B436" t="s">
        <v>560</v>
      </c>
      <c r="C436" t="s">
        <v>561</v>
      </c>
      <c r="D436">
        <v>15</v>
      </c>
      <c r="F436">
        <v>0</v>
      </c>
    </row>
    <row r="437" spans="1:6">
      <c r="A437" t="s">
        <v>640</v>
      </c>
      <c r="B437" t="s">
        <v>562</v>
      </c>
      <c r="C437" t="s">
        <v>563</v>
      </c>
      <c r="D437">
        <v>15</v>
      </c>
      <c r="F437">
        <v>0</v>
      </c>
    </row>
    <row r="438" spans="1:6">
      <c r="A438" t="s">
        <v>640</v>
      </c>
      <c r="B438" t="s">
        <v>564</v>
      </c>
      <c r="C438" t="s">
        <v>565</v>
      </c>
      <c r="D438">
        <v>16</v>
      </c>
      <c r="F438">
        <v>0</v>
      </c>
    </row>
    <row r="439" spans="1:6">
      <c r="A439" t="s">
        <v>640</v>
      </c>
      <c r="B439" t="s">
        <v>566</v>
      </c>
      <c r="C439" t="s">
        <v>567</v>
      </c>
      <c r="D439">
        <v>16</v>
      </c>
      <c r="F439">
        <v>0</v>
      </c>
    </row>
    <row r="440" spans="1:6">
      <c r="A440" t="s">
        <v>640</v>
      </c>
      <c r="B440" t="s">
        <v>568</v>
      </c>
      <c r="C440" t="s">
        <v>567</v>
      </c>
      <c r="D440">
        <v>15</v>
      </c>
      <c r="F440">
        <v>0</v>
      </c>
    </row>
    <row r="441" spans="1:6">
      <c r="A441" t="s">
        <v>640</v>
      </c>
      <c r="B441" t="s">
        <v>569</v>
      </c>
      <c r="C441" t="s">
        <v>570</v>
      </c>
      <c r="D441">
        <v>16</v>
      </c>
      <c r="F441">
        <v>0</v>
      </c>
    </row>
    <row r="442" spans="1:6">
      <c r="A442" t="s">
        <v>640</v>
      </c>
      <c r="B442" t="s">
        <v>571</v>
      </c>
      <c r="C442" t="s">
        <v>572</v>
      </c>
      <c r="D442">
        <v>0</v>
      </c>
      <c r="F442">
        <v>0</v>
      </c>
    </row>
    <row r="443" spans="1:6">
      <c r="A443" t="s">
        <v>641</v>
      </c>
      <c r="B443" t="s">
        <v>560</v>
      </c>
      <c r="C443" t="s">
        <v>561</v>
      </c>
      <c r="D443">
        <v>28</v>
      </c>
      <c r="F443">
        <v>0</v>
      </c>
    </row>
    <row r="444" spans="1:6">
      <c r="A444" t="s">
        <v>641</v>
      </c>
      <c r="B444" t="s">
        <v>562</v>
      </c>
      <c r="C444" t="s">
        <v>563</v>
      </c>
      <c r="D444">
        <v>28</v>
      </c>
      <c r="F444">
        <v>0</v>
      </c>
    </row>
    <row r="445" spans="1:6">
      <c r="A445" t="s">
        <v>641</v>
      </c>
      <c r="B445" t="s">
        <v>564</v>
      </c>
      <c r="C445" t="s">
        <v>565</v>
      </c>
      <c r="D445">
        <v>26</v>
      </c>
      <c r="F445">
        <v>0</v>
      </c>
    </row>
    <row r="446" spans="1:6">
      <c r="A446" t="s">
        <v>641</v>
      </c>
      <c r="B446" t="s">
        <v>566</v>
      </c>
      <c r="C446" t="s">
        <v>567</v>
      </c>
      <c r="D446">
        <v>26</v>
      </c>
      <c r="F446">
        <v>0</v>
      </c>
    </row>
    <row r="447" spans="1:6">
      <c r="A447" t="s">
        <v>641</v>
      </c>
      <c r="B447" t="s">
        <v>568</v>
      </c>
      <c r="C447" t="s">
        <v>567</v>
      </c>
      <c r="D447">
        <v>26</v>
      </c>
      <c r="F447">
        <v>0</v>
      </c>
    </row>
    <row r="448" spans="1:6">
      <c r="A448" t="s">
        <v>641</v>
      </c>
      <c r="B448" t="s">
        <v>569</v>
      </c>
      <c r="C448" t="s">
        <v>570</v>
      </c>
      <c r="D448">
        <v>26</v>
      </c>
      <c r="F448">
        <v>0</v>
      </c>
    </row>
    <row r="449" spans="1:6">
      <c r="A449" t="s">
        <v>641</v>
      </c>
      <c r="B449" t="s">
        <v>571</v>
      </c>
      <c r="C449" t="s">
        <v>572</v>
      </c>
      <c r="D449">
        <v>34</v>
      </c>
      <c r="E449">
        <v>44</v>
      </c>
      <c r="F449">
        <v>1</v>
      </c>
    </row>
    <row r="450" spans="1:6">
      <c r="A450" t="s">
        <v>642</v>
      </c>
      <c r="B450" t="s">
        <v>560</v>
      </c>
      <c r="C450" t="s">
        <v>561</v>
      </c>
      <c r="D450">
        <v>28</v>
      </c>
      <c r="E450">
        <v>32</v>
      </c>
      <c r="F450">
        <v>1</v>
      </c>
    </row>
    <row r="451" spans="1:6">
      <c r="A451" t="s">
        <v>642</v>
      </c>
      <c r="B451" t="s">
        <v>562</v>
      </c>
      <c r="C451" t="s">
        <v>563</v>
      </c>
      <c r="D451">
        <v>28</v>
      </c>
      <c r="E451">
        <v>37</v>
      </c>
      <c r="F451">
        <v>1</v>
      </c>
    </row>
    <row r="452" spans="1:6">
      <c r="A452" t="s">
        <v>642</v>
      </c>
      <c r="B452" t="s">
        <v>564</v>
      </c>
      <c r="C452" t="s">
        <v>565</v>
      </c>
      <c r="D452">
        <v>26</v>
      </c>
      <c r="E452">
        <v>37</v>
      </c>
      <c r="F452">
        <v>1</v>
      </c>
    </row>
    <row r="453" spans="1:6">
      <c r="A453" t="s">
        <v>642</v>
      </c>
      <c r="B453" t="s">
        <v>566</v>
      </c>
      <c r="C453" t="s">
        <v>567</v>
      </c>
      <c r="D453">
        <v>26</v>
      </c>
      <c r="E453">
        <v>40</v>
      </c>
      <c r="F453">
        <v>1</v>
      </c>
    </row>
    <row r="454" spans="1:6">
      <c r="A454" t="s">
        <v>642</v>
      </c>
      <c r="B454" t="s">
        <v>568</v>
      </c>
      <c r="C454" t="s">
        <v>567</v>
      </c>
      <c r="D454">
        <v>28</v>
      </c>
      <c r="E454">
        <v>32</v>
      </c>
      <c r="F454">
        <v>1</v>
      </c>
    </row>
    <row r="455" spans="1:6">
      <c r="A455" t="s">
        <v>642</v>
      </c>
      <c r="B455" t="s">
        <v>569</v>
      </c>
      <c r="C455" t="s">
        <v>570</v>
      </c>
      <c r="D455">
        <v>29</v>
      </c>
      <c r="E455">
        <v>15</v>
      </c>
      <c r="F455">
        <v>0</v>
      </c>
    </row>
    <row r="456" spans="1:6">
      <c r="A456" t="s">
        <v>642</v>
      </c>
      <c r="B456" t="s">
        <v>571</v>
      </c>
      <c r="C456" t="s">
        <v>572</v>
      </c>
      <c r="D456">
        <v>36</v>
      </c>
      <c r="E456">
        <v>58</v>
      </c>
      <c r="F456">
        <v>1</v>
      </c>
    </row>
    <row r="457" spans="1:6">
      <c r="A457" t="s">
        <v>643</v>
      </c>
      <c r="B457" t="s">
        <v>560</v>
      </c>
      <c r="C457" t="s">
        <v>561</v>
      </c>
      <c r="D457">
        <v>26</v>
      </c>
      <c r="E457">
        <v>10</v>
      </c>
      <c r="F457">
        <v>0</v>
      </c>
    </row>
    <row r="458" spans="1:6">
      <c r="A458" t="s">
        <v>643</v>
      </c>
      <c r="B458" t="s">
        <v>562</v>
      </c>
      <c r="C458" t="s">
        <v>563</v>
      </c>
      <c r="D458">
        <v>26</v>
      </c>
      <c r="E458">
        <v>12</v>
      </c>
      <c r="F458">
        <v>0</v>
      </c>
    </row>
    <row r="459" spans="1:6">
      <c r="A459" t="s">
        <v>643</v>
      </c>
      <c r="B459" t="s">
        <v>564</v>
      </c>
      <c r="C459" t="s">
        <v>565</v>
      </c>
      <c r="D459">
        <v>26</v>
      </c>
      <c r="E459">
        <v>5</v>
      </c>
      <c r="F459">
        <v>0</v>
      </c>
    </row>
    <row r="460" spans="1:6">
      <c r="A460" t="s">
        <v>643</v>
      </c>
      <c r="B460" t="s">
        <v>566</v>
      </c>
      <c r="C460" t="s">
        <v>567</v>
      </c>
      <c r="D460">
        <v>26</v>
      </c>
      <c r="E460">
        <v>18</v>
      </c>
      <c r="F460">
        <v>0</v>
      </c>
    </row>
    <row r="461" spans="1:6">
      <c r="A461" t="s">
        <v>643</v>
      </c>
      <c r="B461" t="s">
        <v>568</v>
      </c>
      <c r="C461" t="s">
        <v>567</v>
      </c>
      <c r="D461">
        <v>28</v>
      </c>
      <c r="E461">
        <v>14</v>
      </c>
      <c r="F461">
        <v>0</v>
      </c>
    </row>
    <row r="462" spans="1:6">
      <c r="A462" t="s">
        <v>643</v>
      </c>
      <c r="B462" t="s">
        <v>569</v>
      </c>
      <c r="C462" t="s">
        <v>570</v>
      </c>
      <c r="D462">
        <v>27</v>
      </c>
      <c r="E462">
        <v>4</v>
      </c>
      <c r="F462">
        <v>0</v>
      </c>
    </row>
    <row r="463" spans="1:6">
      <c r="A463" t="s">
        <v>643</v>
      </c>
      <c r="B463" t="s">
        <v>571</v>
      </c>
      <c r="C463" t="s">
        <v>572</v>
      </c>
      <c r="D463">
        <v>39</v>
      </c>
      <c r="E463">
        <v>57</v>
      </c>
      <c r="F463">
        <v>1</v>
      </c>
    </row>
    <row r="464" spans="1:6">
      <c r="A464" t="s">
        <v>644</v>
      </c>
      <c r="B464" t="s">
        <v>560</v>
      </c>
      <c r="C464" t="s">
        <v>561</v>
      </c>
      <c r="D464">
        <v>37</v>
      </c>
      <c r="E464">
        <v>32</v>
      </c>
      <c r="F464">
        <v>1</v>
      </c>
    </row>
    <row r="465" spans="1:6">
      <c r="A465" t="s">
        <v>644</v>
      </c>
      <c r="B465" t="s">
        <v>562</v>
      </c>
      <c r="C465" t="s">
        <v>563</v>
      </c>
      <c r="D465">
        <v>37</v>
      </c>
      <c r="E465">
        <v>29</v>
      </c>
      <c r="F465">
        <v>1</v>
      </c>
    </row>
    <row r="466" spans="1:6">
      <c r="A466" t="s">
        <v>644</v>
      </c>
      <c r="B466" t="s">
        <v>564</v>
      </c>
      <c r="C466" t="s">
        <v>565</v>
      </c>
      <c r="D466">
        <v>34</v>
      </c>
      <c r="E466">
        <v>24</v>
      </c>
      <c r="F466">
        <v>1</v>
      </c>
    </row>
    <row r="467" spans="1:6">
      <c r="A467" t="s">
        <v>644</v>
      </c>
      <c r="B467" t="s">
        <v>566</v>
      </c>
      <c r="C467" t="s">
        <v>567</v>
      </c>
      <c r="D467">
        <v>35</v>
      </c>
      <c r="E467">
        <v>30</v>
      </c>
      <c r="F467">
        <v>1</v>
      </c>
    </row>
    <row r="468" spans="1:6">
      <c r="A468" t="s">
        <v>644</v>
      </c>
      <c r="B468" t="s">
        <v>568</v>
      </c>
      <c r="C468" t="s">
        <v>567</v>
      </c>
      <c r="D468">
        <v>37</v>
      </c>
      <c r="E468">
        <v>25</v>
      </c>
      <c r="F468">
        <v>1</v>
      </c>
    </row>
    <row r="469" spans="1:6">
      <c r="A469" t="s">
        <v>644</v>
      </c>
      <c r="B469" t="s">
        <v>569</v>
      </c>
      <c r="C469" t="s">
        <v>570</v>
      </c>
      <c r="D469">
        <v>35</v>
      </c>
      <c r="E469">
        <v>6</v>
      </c>
    </row>
    <row r="470" spans="1:6">
      <c r="A470" t="s">
        <v>644</v>
      </c>
      <c r="B470" t="s">
        <v>571</v>
      </c>
      <c r="C470" t="s">
        <v>572</v>
      </c>
      <c r="D470">
        <v>40</v>
      </c>
      <c r="E470">
        <v>60</v>
      </c>
      <c r="F470">
        <v>1</v>
      </c>
    </row>
    <row r="471" spans="1:6">
      <c r="A471" t="s">
        <v>645</v>
      </c>
      <c r="B471" t="s">
        <v>560</v>
      </c>
      <c r="C471" t="s">
        <v>561</v>
      </c>
      <c r="D471">
        <v>35</v>
      </c>
      <c r="E471">
        <v>30</v>
      </c>
      <c r="F471">
        <v>1</v>
      </c>
    </row>
    <row r="472" spans="1:6">
      <c r="A472" t="s">
        <v>645</v>
      </c>
      <c r="B472" t="s">
        <v>562</v>
      </c>
      <c r="C472" t="s">
        <v>563</v>
      </c>
      <c r="D472">
        <v>33</v>
      </c>
      <c r="E472">
        <v>31</v>
      </c>
      <c r="F472">
        <v>1</v>
      </c>
    </row>
    <row r="473" spans="1:6">
      <c r="A473" t="s">
        <v>645</v>
      </c>
      <c r="B473" t="s">
        <v>564</v>
      </c>
      <c r="C473" t="s">
        <v>565</v>
      </c>
      <c r="D473">
        <v>34</v>
      </c>
      <c r="E473">
        <v>24</v>
      </c>
      <c r="F473">
        <v>1</v>
      </c>
    </row>
    <row r="474" spans="1:6">
      <c r="A474" t="s">
        <v>645</v>
      </c>
      <c r="B474" t="s">
        <v>566</v>
      </c>
      <c r="C474" t="s">
        <v>567</v>
      </c>
      <c r="D474">
        <v>34</v>
      </c>
      <c r="E474">
        <v>28</v>
      </c>
      <c r="F474">
        <v>1</v>
      </c>
    </row>
    <row r="475" spans="1:6">
      <c r="A475" t="s">
        <v>645</v>
      </c>
      <c r="B475" t="s">
        <v>568</v>
      </c>
      <c r="C475" t="s">
        <v>567</v>
      </c>
      <c r="D475">
        <v>33</v>
      </c>
      <c r="E475">
        <v>27</v>
      </c>
      <c r="F475">
        <v>1</v>
      </c>
    </row>
    <row r="476" spans="1:6">
      <c r="A476" t="s">
        <v>645</v>
      </c>
      <c r="B476" t="s">
        <v>569</v>
      </c>
      <c r="C476" t="s">
        <v>570</v>
      </c>
      <c r="D476">
        <v>35</v>
      </c>
      <c r="E476">
        <v>10</v>
      </c>
    </row>
    <row r="477" spans="1:6">
      <c r="A477" t="s">
        <v>645</v>
      </c>
      <c r="B477" t="s">
        <v>571</v>
      </c>
      <c r="C477" t="s">
        <v>572</v>
      </c>
      <c r="D477">
        <v>40</v>
      </c>
      <c r="E477">
        <v>59</v>
      </c>
      <c r="F477">
        <v>1</v>
      </c>
    </row>
    <row r="478" spans="1:6">
      <c r="A478" t="s">
        <v>646</v>
      </c>
      <c r="B478" t="s">
        <v>560</v>
      </c>
      <c r="C478" t="s">
        <v>561</v>
      </c>
      <c r="D478">
        <v>39</v>
      </c>
      <c r="E478">
        <v>24</v>
      </c>
      <c r="F478">
        <v>1</v>
      </c>
    </row>
    <row r="479" spans="1:6">
      <c r="A479" t="s">
        <v>646</v>
      </c>
      <c r="B479" t="s">
        <v>562</v>
      </c>
      <c r="C479" t="s">
        <v>563</v>
      </c>
      <c r="D479">
        <v>38</v>
      </c>
      <c r="E479">
        <v>30</v>
      </c>
      <c r="F479">
        <v>1</v>
      </c>
    </row>
    <row r="480" spans="1:6">
      <c r="A480" t="s">
        <v>646</v>
      </c>
      <c r="B480" t="s">
        <v>564</v>
      </c>
      <c r="C480" t="s">
        <v>565</v>
      </c>
      <c r="D480">
        <v>28</v>
      </c>
      <c r="E480">
        <v>28</v>
      </c>
      <c r="F480">
        <v>1</v>
      </c>
    </row>
    <row r="481" spans="1:6">
      <c r="A481" t="s">
        <v>646</v>
      </c>
      <c r="B481" t="s">
        <v>566</v>
      </c>
      <c r="C481" t="s">
        <v>567</v>
      </c>
      <c r="D481">
        <v>36</v>
      </c>
      <c r="E481">
        <v>24</v>
      </c>
      <c r="F481">
        <v>1</v>
      </c>
    </row>
    <row r="482" spans="1:6">
      <c r="A482" t="s">
        <v>646</v>
      </c>
      <c r="B482" t="s">
        <v>568</v>
      </c>
      <c r="C482" t="s">
        <v>567</v>
      </c>
      <c r="D482">
        <v>37</v>
      </c>
      <c r="E482">
        <v>26</v>
      </c>
      <c r="F482">
        <v>1</v>
      </c>
    </row>
    <row r="483" spans="1:6">
      <c r="A483" t="s">
        <v>646</v>
      </c>
      <c r="B483" t="s">
        <v>569</v>
      </c>
      <c r="C483" t="s">
        <v>570</v>
      </c>
      <c r="D483">
        <v>34</v>
      </c>
      <c r="E483">
        <v>10</v>
      </c>
    </row>
    <row r="484" spans="1:6">
      <c r="A484" t="s">
        <v>646</v>
      </c>
      <c r="B484" t="s">
        <v>571</v>
      </c>
      <c r="C484" t="s">
        <v>572</v>
      </c>
      <c r="D484">
        <v>40</v>
      </c>
      <c r="E484">
        <v>59</v>
      </c>
      <c r="F484">
        <v>1</v>
      </c>
    </row>
    <row r="485" spans="1:6">
      <c r="A485" t="s">
        <v>647</v>
      </c>
      <c r="B485" t="s">
        <v>560</v>
      </c>
      <c r="C485" t="s">
        <v>561</v>
      </c>
      <c r="D485">
        <v>36</v>
      </c>
      <c r="E485">
        <v>24</v>
      </c>
      <c r="F485">
        <v>1</v>
      </c>
    </row>
    <row r="486" spans="1:6">
      <c r="A486" t="s">
        <v>647</v>
      </c>
      <c r="B486" t="s">
        <v>562</v>
      </c>
      <c r="C486" t="s">
        <v>563</v>
      </c>
      <c r="D486">
        <v>37</v>
      </c>
      <c r="E486">
        <v>27</v>
      </c>
      <c r="F486">
        <v>1</v>
      </c>
    </row>
    <row r="487" spans="1:6">
      <c r="A487" t="s">
        <v>647</v>
      </c>
      <c r="B487" t="s">
        <v>564</v>
      </c>
      <c r="C487" t="s">
        <v>565</v>
      </c>
      <c r="D487">
        <v>28</v>
      </c>
      <c r="E487">
        <v>28</v>
      </c>
      <c r="F487">
        <v>1</v>
      </c>
    </row>
    <row r="488" spans="1:6">
      <c r="A488" t="s">
        <v>647</v>
      </c>
      <c r="B488" t="s">
        <v>566</v>
      </c>
      <c r="C488" t="s">
        <v>567</v>
      </c>
      <c r="D488">
        <v>36</v>
      </c>
      <c r="E488">
        <v>25</v>
      </c>
      <c r="F488">
        <v>1</v>
      </c>
    </row>
    <row r="489" spans="1:6">
      <c r="A489" t="s">
        <v>647</v>
      </c>
      <c r="B489" t="s">
        <v>568</v>
      </c>
      <c r="C489" t="s">
        <v>567</v>
      </c>
      <c r="D489">
        <v>37</v>
      </c>
      <c r="E489">
        <v>25</v>
      </c>
      <c r="F489">
        <v>1</v>
      </c>
    </row>
    <row r="490" spans="1:6">
      <c r="A490" t="s">
        <v>647</v>
      </c>
      <c r="B490" t="s">
        <v>569</v>
      </c>
      <c r="C490" t="s">
        <v>570</v>
      </c>
      <c r="D490">
        <v>34</v>
      </c>
      <c r="E490">
        <v>14</v>
      </c>
    </row>
    <row r="491" spans="1:6">
      <c r="A491" t="s">
        <v>647</v>
      </c>
      <c r="B491" t="s">
        <v>571</v>
      </c>
      <c r="C491" t="s">
        <v>572</v>
      </c>
      <c r="D491">
        <v>40</v>
      </c>
      <c r="E491">
        <v>60</v>
      </c>
      <c r="F491">
        <v>1</v>
      </c>
    </row>
    <row r="492" spans="1:6">
      <c r="A492" t="s">
        <v>648</v>
      </c>
      <c r="B492" t="s">
        <v>560</v>
      </c>
      <c r="C492" t="s">
        <v>561</v>
      </c>
      <c r="D492">
        <v>35</v>
      </c>
      <c r="E492">
        <v>28</v>
      </c>
      <c r="F492">
        <v>1</v>
      </c>
    </row>
    <row r="493" spans="1:6">
      <c r="A493" t="s">
        <v>648</v>
      </c>
      <c r="B493" t="s">
        <v>562</v>
      </c>
      <c r="C493" t="s">
        <v>563</v>
      </c>
      <c r="D493">
        <v>37</v>
      </c>
      <c r="E493">
        <v>34</v>
      </c>
      <c r="F493">
        <v>1</v>
      </c>
    </row>
    <row r="494" spans="1:6">
      <c r="A494" t="s">
        <v>648</v>
      </c>
      <c r="B494" t="s">
        <v>564</v>
      </c>
      <c r="C494" t="s">
        <v>565</v>
      </c>
      <c r="D494">
        <v>36</v>
      </c>
      <c r="E494">
        <v>24</v>
      </c>
      <c r="F494">
        <v>1</v>
      </c>
    </row>
    <row r="495" spans="1:6">
      <c r="A495" t="s">
        <v>648</v>
      </c>
      <c r="B495" t="s">
        <v>566</v>
      </c>
      <c r="C495" t="s">
        <v>567</v>
      </c>
      <c r="D495">
        <v>36</v>
      </c>
      <c r="E495">
        <v>28</v>
      </c>
      <c r="F495">
        <v>1</v>
      </c>
    </row>
    <row r="496" spans="1:6">
      <c r="A496" t="s">
        <v>648</v>
      </c>
      <c r="B496" t="s">
        <v>568</v>
      </c>
      <c r="C496" t="s">
        <v>567</v>
      </c>
      <c r="D496">
        <v>38</v>
      </c>
      <c r="E496">
        <v>24</v>
      </c>
      <c r="F496">
        <v>1</v>
      </c>
    </row>
    <row r="497" spans="1:6">
      <c r="A497" t="s">
        <v>648</v>
      </c>
      <c r="B497" t="s">
        <v>569</v>
      </c>
      <c r="C497" t="s">
        <v>570</v>
      </c>
      <c r="D497">
        <v>33</v>
      </c>
      <c r="E497">
        <v>11</v>
      </c>
    </row>
    <row r="498" spans="1:6">
      <c r="A498" t="s">
        <v>648</v>
      </c>
      <c r="B498" t="s">
        <v>571</v>
      </c>
      <c r="C498" t="s">
        <v>572</v>
      </c>
      <c r="D498">
        <v>40</v>
      </c>
      <c r="E498">
        <v>60</v>
      </c>
      <c r="F498">
        <v>1</v>
      </c>
    </row>
    <row r="499" spans="1:6">
      <c r="A499" t="s">
        <v>649</v>
      </c>
      <c r="B499" t="s">
        <v>560</v>
      </c>
      <c r="C499" t="s">
        <v>561</v>
      </c>
      <c r="D499">
        <v>32</v>
      </c>
      <c r="E499">
        <v>30</v>
      </c>
      <c r="F499">
        <v>1</v>
      </c>
    </row>
    <row r="500" spans="1:6">
      <c r="A500" t="s">
        <v>649</v>
      </c>
      <c r="B500" t="s">
        <v>562</v>
      </c>
      <c r="C500" t="s">
        <v>563</v>
      </c>
      <c r="D500">
        <v>32</v>
      </c>
      <c r="E500">
        <v>36</v>
      </c>
      <c r="F500">
        <v>1</v>
      </c>
    </row>
    <row r="501" spans="1:6">
      <c r="A501" t="s">
        <v>649</v>
      </c>
      <c r="B501" t="s">
        <v>564</v>
      </c>
      <c r="C501" t="s">
        <v>565</v>
      </c>
      <c r="D501">
        <v>34</v>
      </c>
      <c r="E501">
        <v>26</v>
      </c>
      <c r="F501">
        <v>1</v>
      </c>
    </row>
    <row r="502" spans="1:6">
      <c r="A502" t="s">
        <v>649</v>
      </c>
      <c r="B502" t="s">
        <v>566</v>
      </c>
      <c r="C502" t="s">
        <v>567</v>
      </c>
      <c r="D502">
        <v>35</v>
      </c>
      <c r="E502">
        <v>29</v>
      </c>
      <c r="F502">
        <v>1</v>
      </c>
    </row>
    <row r="503" spans="1:6">
      <c r="A503" t="s">
        <v>649</v>
      </c>
      <c r="B503" t="s">
        <v>568</v>
      </c>
      <c r="C503" t="s">
        <v>567</v>
      </c>
      <c r="D503">
        <v>38</v>
      </c>
      <c r="E503">
        <v>28</v>
      </c>
      <c r="F503">
        <v>1</v>
      </c>
    </row>
    <row r="504" spans="1:6">
      <c r="A504" t="s">
        <v>649</v>
      </c>
      <c r="B504" t="s">
        <v>569</v>
      </c>
      <c r="C504" t="s">
        <v>570</v>
      </c>
      <c r="D504">
        <v>32</v>
      </c>
      <c r="E504">
        <v>17</v>
      </c>
    </row>
    <row r="505" spans="1:6">
      <c r="A505" t="s">
        <v>649</v>
      </c>
      <c r="B505" t="s">
        <v>571</v>
      </c>
      <c r="C505" t="s">
        <v>572</v>
      </c>
      <c r="D505">
        <v>36</v>
      </c>
      <c r="E505">
        <v>58</v>
      </c>
      <c r="F505">
        <v>1</v>
      </c>
    </row>
    <row r="506" spans="1:6">
      <c r="A506" t="s">
        <v>650</v>
      </c>
      <c r="B506" t="s">
        <v>560</v>
      </c>
      <c r="C506" t="s">
        <v>561</v>
      </c>
      <c r="D506">
        <v>28</v>
      </c>
      <c r="E506">
        <v>26</v>
      </c>
      <c r="F506">
        <v>1</v>
      </c>
    </row>
    <row r="507" spans="1:6">
      <c r="A507" t="s">
        <v>650</v>
      </c>
      <c r="B507" t="s">
        <v>562</v>
      </c>
      <c r="C507" t="s">
        <v>563</v>
      </c>
      <c r="D507">
        <v>28</v>
      </c>
      <c r="E507">
        <v>30</v>
      </c>
      <c r="F507">
        <v>1</v>
      </c>
    </row>
    <row r="508" spans="1:6">
      <c r="A508" t="s">
        <v>650</v>
      </c>
      <c r="B508" t="s">
        <v>564</v>
      </c>
      <c r="C508" t="s">
        <v>565</v>
      </c>
      <c r="D508">
        <v>26</v>
      </c>
      <c r="E508">
        <v>15</v>
      </c>
    </row>
    <row r="509" spans="1:6">
      <c r="A509" t="s">
        <v>650</v>
      </c>
      <c r="B509" t="s">
        <v>566</v>
      </c>
      <c r="C509" t="s">
        <v>567</v>
      </c>
      <c r="D509">
        <v>26</v>
      </c>
      <c r="E509">
        <v>28</v>
      </c>
      <c r="F509">
        <v>1</v>
      </c>
    </row>
    <row r="510" spans="1:6">
      <c r="A510" t="s">
        <v>650</v>
      </c>
      <c r="B510" t="s">
        <v>568</v>
      </c>
      <c r="C510" t="s">
        <v>567</v>
      </c>
      <c r="D510">
        <v>28</v>
      </c>
      <c r="E510">
        <v>16</v>
      </c>
    </row>
    <row r="511" spans="1:6">
      <c r="A511" t="s">
        <v>650</v>
      </c>
      <c r="B511" t="s">
        <v>569</v>
      </c>
      <c r="C511" t="s">
        <v>570</v>
      </c>
      <c r="D511">
        <v>29</v>
      </c>
      <c r="E511">
        <v>8</v>
      </c>
    </row>
    <row r="512" spans="1:6">
      <c r="A512" t="s">
        <v>650</v>
      </c>
      <c r="B512" t="s">
        <v>571</v>
      </c>
      <c r="C512" t="s">
        <v>572</v>
      </c>
      <c r="D512">
        <v>38</v>
      </c>
      <c r="E512">
        <v>59</v>
      </c>
      <c r="F512">
        <v>1</v>
      </c>
    </row>
    <row r="513" spans="1:6">
      <c r="A513" t="s">
        <v>651</v>
      </c>
      <c r="B513" t="s">
        <v>560</v>
      </c>
      <c r="C513" t="s">
        <v>561</v>
      </c>
      <c r="D513">
        <v>40</v>
      </c>
      <c r="E513">
        <v>30</v>
      </c>
      <c r="F513">
        <v>1</v>
      </c>
    </row>
    <row r="514" spans="1:6">
      <c r="A514" t="s">
        <v>651</v>
      </c>
      <c r="B514" t="s">
        <v>562</v>
      </c>
      <c r="C514" t="s">
        <v>563</v>
      </c>
      <c r="D514">
        <v>40</v>
      </c>
      <c r="E514">
        <v>41</v>
      </c>
      <c r="F514">
        <v>1</v>
      </c>
    </row>
    <row r="515" spans="1:6">
      <c r="A515" t="s">
        <v>651</v>
      </c>
      <c r="B515" t="s">
        <v>564</v>
      </c>
      <c r="C515" t="s">
        <v>565</v>
      </c>
      <c r="D515">
        <v>39</v>
      </c>
      <c r="E515">
        <v>30</v>
      </c>
      <c r="F515">
        <v>1</v>
      </c>
    </row>
    <row r="516" spans="1:6">
      <c r="A516" t="s">
        <v>651</v>
      </c>
      <c r="B516" t="s">
        <v>566</v>
      </c>
      <c r="C516" t="s">
        <v>567</v>
      </c>
      <c r="D516">
        <v>37</v>
      </c>
      <c r="E516">
        <v>31</v>
      </c>
      <c r="F516">
        <v>1</v>
      </c>
    </row>
    <row r="517" spans="1:6">
      <c r="A517" t="s">
        <v>651</v>
      </c>
      <c r="B517" t="s">
        <v>568</v>
      </c>
      <c r="C517" t="s">
        <v>567</v>
      </c>
      <c r="D517">
        <v>38</v>
      </c>
      <c r="E517">
        <v>33</v>
      </c>
      <c r="F517">
        <v>1</v>
      </c>
    </row>
    <row r="518" spans="1:6">
      <c r="A518" t="s">
        <v>651</v>
      </c>
      <c r="B518" t="s">
        <v>569</v>
      </c>
      <c r="C518" t="s">
        <v>570</v>
      </c>
      <c r="D518">
        <v>39</v>
      </c>
      <c r="E518">
        <v>27</v>
      </c>
      <c r="F518">
        <v>1</v>
      </c>
    </row>
    <row r="519" spans="1:6">
      <c r="A519" t="s">
        <v>651</v>
      </c>
      <c r="B519" t="s">
        <v>571</v>
      </c>
      <c r="C519" t="s">
        <v>572</v>
      </c>
      <c r="D519">
        <v>40</v>
      </c>
      <c r="E519">
        <v>57</v>
      </c>
      <c r="F519">
        <v>1</v>
      </c>
    </row>
    <row r="520" spans="1:6">
      <c r="A520" t="s">
        <v>652</v>
      </c>
      <c r="B520" t="s">
        <v>560</v>
      </c>
      <c r="C520" t="s">
        <v>561</v>
      </c>
      <c r="D520">
        <v>39</v>
      </c>
      <c r="E520">
        <v>30</v>
      </c>
      <c r="F520">
        <v>1</v>
      </c>
    </row>
    <row r="521" spans="1:6">
      <c r="A521" t="s">
        <v>652</v>
      </c>
      <c r="B521" t="s">
        <v>562</v>
      </c>
      <c r="C521" t="s">
        <v>563</v>
      </c>
      <c r="D521">
        <v>38</v>
      </c>
      <c r="E521">
        <v>34</v>
      </c>
      <c r="F521">
        <v>1</v>
      </c>
    </row>
    <row r="522" spans="1:6">
      <c r="A522" t="s">
        <v>652</v>
      </c>
      <c r="B522" t="s">
        <v>564</v>
      </c>
      <c r="C522" t="s">
        <v>565</v>
      </c>
      <c r="D522">
        <v>38</v>
      </c>
      <c r="E522">
        <v>24</v>
      </c>
      <c r="F522">
        <v>1</v>
      </c>
    </row>
    <row r="523" spans="1:6">
      <c r="A523" t="s">
        <v>652</v>
      </c>
      <c r="B523" t="s">
        <v>566</v>
      </c>
      <c r="C523" t="s">
        <v>567</v>
      </c>
      <c r="D523">
        <v>36</v>
      </c>
      <c r="E523">
        <v>28</v>
      </c>
      <c r="F523">
        <v>1</v>
      </c>
    </row>
    <row r="524" spans="1:6">
      <c r="A524" t="s">
        <v>652</v>
      </c>
      <c r="B524" t="s">
        <v>568</v>
      </c>
      <c r="C524" t="s">
        <v>567</v>
      </c>
      <c r="D524">
        <v>38</v>
      </c>
      <c r="E524">
        <v>34</v>
      </c>
      <c r="F524">
        <v>1</v>
      </c>
    </row>
    <row r="525" spans="1:6">
      <c r="A525" t="s">
        <v>652</v>
      </c>
      <c r="B525" t="s">
        <v>569</v>
      </c>
      <c r="C525" t="s">
        <v>570</v>
      </c>
      <c r="D525">
        <v>38</v>
      </c>
      <c r="E525">
        <v>24</v>
      </c>
      <c r="F525">
        <v>1</v>
      </c>
    </row>
    <row r="526" spans="1:6">
      <c r="A526" t="s">
        <v>652</v>
      </c>
      <c r="B526" t="s">
        <v>571</v>
      </c>
      <c r="C526" t="s">
        <v>572</v>
      </c>
      <c r="D526">
        <v>40</v>
      </c>
      <c r="E526">
        <v>59</v>
      </c>
      <c r="F526">
        <v>1</v>
      </c>
    </row>
    <row r="527" spans="1:6">
      <c r="A527" t="s">
        <v>653</v>
      </c>
      <c r="B527" t="s">
        <v>560</v>
      </c>
      <c r="C527" t="s">
        <v>561</v>
      </c>
      <c r="D527">
        <v>26</v>
      </c>
      <c r="E527">
        <v>11</v>
      </c>
    </row>
    <row r="528" spans="1:6">
      <c r="A528" t="s">
        <v>653</v>
      </c>
      <c r="B528" t="s">
        <v>562</v>
      </c>
      <c r="C528" t="s">
        <v>563</v>
      </c>
      <c r="D528">
        <v>27</v>
      </c>
      <c r="E528">
        <v>25</v>
      </c>
      <c r="F528">
        <v>1</v>
      </c>
    </row>
    <row r="529" spans="1:6">
      <c r="A529" t="s">
        <v>653</v>
      </c>
      <c r="B529" t="s">
        <v>564</v>
      </c>
      <c r="C529" t="s">
        <v>565</v>
      </c>
      <c r="D529">
        <v>28</v>
      </c>
      <c r="E529">
        <v>24</v>
      </c>
      <c r="F529">
        <v>1</v>
      </c>
    </row>
    <row r="530" spans="1:6">
      <c r="A530" t="s">
        <v>653</v>
      </c>
      <c r="B530" t="s">
        <v>566</v>
      </c>
      <c r="C530" t="s">
        <v>567</v>
      </c>
      <c r="D530">
        <v>27</v>
      </c>
      <c r="E530">
        <v>25</v>
      </c>
      <c r="F530">
        <v>1</v>
      </c>
    </row>
    <row r="531" spans="1:6">
      <c r="A531" t="s">
        <v>653</v>
      </c>
      <c r="B531" t="s">
        <v>568</v>
      </c>
      <c r="C531" t="s">
        <v>567</v>
      </c>
      <c r="D531">
        <v>29</v>
      </c>
      <c r="E531">
        <v>24</v>
      </c>
      <c r="F531">
        <v>1</v>
      </c>
    </row>
    <row r="532" spans="1:6">
      <c r="A532" t="s">
        <v>653</v>
      </c>
      <c r="B532" t="s">
        <v>569</v>
      </c>
      <c r="C532" t="s">
        <v>570</v>
      </c>
      <c r="D532">
        <v>28</v>
      </c>
      <c r="E532">
        <v>13</v>
      </c>
      <c r="F532">
        <v>0</v>
      </c>
    </row>
    <row r="533" spans="1:6">
      <c r="A533" t="s">
        <v>653</v>
      </c>
      <c r="B533" t="s">
        <v>571</v>
      </c>
      <c r="C533" t="s">
        <v>572</v>
      </c>
      <c r="D533">
        <v>38</v>
      </c>
      <c r="E533">
        <v>52</v>
      </c>
      <c r="F533">
        <v>1</v>
      </c>
    </row>
    <row r="534" spans="1:6">
      <c r="A534" t="s">
        <v>654</v>
      </c>
      <c r="B534" t="s">
        <v>560</v>
      </c>
      <c r="C534" t="s">
        <v>561</v>
      </c>
      <c r="D534">
        <v>16</v>
      </c>
      <c r="F534">
        <v>0</v>
      </c>
    </row>
    <row r="535" spans="1:6">
      <c r="A535" t="s">
        <v>654</v>
      </c>
      <c r="B535" t="s">
        <v>562</v>
      </c>
      <c r="C535" t="s">
        <v>563</v>
      </c>
      <c r="D535">
        <v>16</v>
      </c>
      <c r="F535">
        <v>0</v>
      </c>
    </row>
    <row r="536" spans="1:6">
      <c r="A536" t="s">
        <v>654</v>
      </c>
      <c r="B536" t="s">
        <v>564</v>
      </c>
      <c r="C536" t="s">
        <v>565</v>
      </c>
      <c r="D536">
        <v>16</v>
      </c>
      <c r="F536">
        <v>0</v>
      </c>
    </row>
    <row r="537" spans="1:6">
      <c r="A537" t="s">
        <v>654</v>
      </c>
      <c r="B537" t="s">
        <v>566</v>
      </c>
      <c r="C537" t="s">
        <v>567</v>
      </c>
      <c r="D537">
        <v>16</v>
      </c>
      <c r="F537">
        <v>0</v>
      </c>
    </row>
    <row r="538" spans="1:6">
      <c r="A538" t="s">
        <v>654</v>
      </c>
      <c r="B538" t="s">
        <v>568</v>
      </c>
      <c r="C538" t="s">
        <v>567</v>
      </c>
      <c r="D538">
        <v>18</v>
      </c>
      <c r="F538">
        <v>0</v>
      </c>
    </row>
    <row r="539" spans="1:6">
      <c r="A539" t="s">
        <v>654</v>
      </c>
      <c r="B539" t="s">
        <v>569</v>
      </c>
      <c r="C539" t="s">
        <v>570</v>
      </c>
      <c r="D539">
        <v>17</v>
      </c>
      <c r="F539">
        <v>0</v>
      </c>
    </row>
    <row r="540" spans="1:6">
      <c r="A540" t="s">
        <v>654</v>
      </c>
      <c r="B540" t="s">
        <v>571</v>
      </c>
      <c r="C540" t="s">
        <v>572</v>
      </c>
      <c r="D540">
        <v>0</v>
      </c>
      <c r="F540">
        <v>0</v>
      </c>
    </row>
    <row r="541" spans="1:6">
      <c r="A541" t="s">
        <v>655</v>
      </c>
      <c r="B541" t="s">
        <v>560</v>
      </c>
      <c r="C541" t="s">
        <v>561</v>
      </c>
      <c r="D541">
        <v>33</v>
      </c>
      <c r="E541">
        <v>25</v>
      </c>
      <c r="F541">
        <v>1</v>
      </c>
    </row>
    <row r="542" spans="1:6">
      <c r="A542" t="s">
        <v>655</v>
      </c>
      <c r="B542" t="s">
        <v>562</v>
      </c>
      <c r="C542" t="s">
        <v>563</v>
      </c>
      <c r="D542">
        <v>32</v>
      </c>
      <c r="E542">
        <v>20</v>
      </c>
      <c r="F542">
        <v>0</v>
      </c>
    </row>
    <row r="543" spans="1:6">
      <c r="A543" t="s">
        <v>655</v>
      </c>
      <c r="B543" t="s">
        <v>564</v>
      </c>
      <c r="C543" t="s">
        <v>565</v>
      </c>
      <c r="D543">
        <v>27</v>
      </c>
      <c r="E543">
        <v>15</v>
      </c>
      <c r="F543">
        <v>0</v>
      </c>
    </row>
    <row r="544" spans="1:6">
      <c r="A544" t="s">
        <v>655</v>
      </c>
      <c r="B544" t="s">
        <v>566</v>
      </c>
      <c r="C544" t="s">
        <v>567</v>
      </c>
      <c r="D544">
        <v>26</v>
      </c>
      <c r="E544">
        <v>24</v>
      </c>
      <c r="F544">
        <v>1</v>
      </c>
    </row>
    <row r="545" spans="1:6">
      <c r="A545" t="s">
        <v>655</v>
      </c>
      <c r="B545" t="s">
        <v>568</v>
      </c>
      <c r="C545" t="s">
        <v>567</v>
      </c>
      <c r="D545">
        <v>28</v>
      </c>
      <c r="E545">
        <v>14</v>
      </c>
      <c r="F545">
        <v>0</v>
      </c>
    </row>
    <row r="546" spans="1:6">
      <c r="A546" t="s">
        <v>655</v>
      </c>
      <c r="B546" t="s">
        <v>569</v>
      </c>
      <c r="C546" t="s">
        <v>570</v>
      </c>
      <c r="D546">
        <v>26</v>
      </c>
      <c r="E546">
        <v>15</v>
      </c>
      <c r="F546">
        <v>0</v>
      </c>
    </row>
    <row r="547" spans="1:6">
      <c r="A547" t="s">
        <v>655</v>
      </c>
      <c r="B547" t="s">
        <v>571</v>
      </c>
      <c r="C547" t="s">
        <v>572</v>
      </c>
      <c r="D547">
        <v>38</v>
      </c>
      <c r="E547">
        <v>50</v>
      </c>
      <c r="F547">
        <v>1</v>
      </c>
    </row>
    <row r="548" spans="1:6">
      <c r="A548" t="s">
        <v>656</v>
      </c>
      <c r="B548" t="s">
        <v>560</v>
      </c>
      <c r="C548" t="s">
        <v>561</v>
      </c>
      <c r="D548">
        <v>33</v>
      </c>
      <c r="E548">
        <v>26</v>
      </c>
      <c r="F548">
        <v>1</v>
      </c>
    </row>
    <row r="549" spans="1:6">
      <c r="A549" t="s">
        <v>656</v>
      </c>
      <c r="B549" t="s">
        <v>562</v>
      </c>
      <c r="C549" t="s">
        <v>563</v>
      </c>
      <c r="D549">
        <v>33</v>
      </c>
      <c r="E549">
        <v>34</v>
      </c>
      <c r="F549">
        <v>1</v>
      </c>
    </row>
    <row r="550" spans="1:6">
      <c r="A550" t="s">
        <v>656</v>
      </c>
      <c r="B550" t="s">
        <v>564</v>
      </c>
      <c r="C550" t="s">
        <v>565</v>
      </c>
      <c r="D550">
        <v>35</v>
      </c>
      <c r="E550">
        <v>30</v>
      </c>
      <c r="F550">
        <v>1</v>
      </c>
    </row>
    <row r="551" spans="1:6">
      <c r="A551" t="s">
        <v>656</v>
      </c>
      <c r="B551" t="s">
        <v>566</v>
      </c>
      <c r="C551" t="s">
        <v>567</v>
      </c>
      <c r="D551">
        <v>35</v>
      </c>
      <c r="E551">
        <v>26</v>
      </c>
      <c r="F551">
        <v>1</v>
      </c>
    </row>
    <row r="552" spans="1:6">
      <c r="A552" t="s">
        <v>656</v>
      </c>
      <c r="B552" t="s">
        <v>568</v>
      </c>
      <c r="C552" t="s">
        <v>567</v>
      </c>
      <c r="D552">
        <v>37</v>
      </c>
      <c r="E552">
        <v>27</v>
      </c>
      <c r="F552">
        <v>1</v>
      </c>
    </row>
    <row r="553" spans="1:6">
      <c r="A553" t="s">
        <v>656</v>
      </c>
      <c r="B553" t="s">
        <v>569</v>
      </c>
      <c r="C553" t="s">
        <v>570</v>
      </c>
      <c r="D553">
        <v>34</v>
      </c>
      <c r="E553">
        <v>11</v>
      </c>
      <c r="F553">
        <v>0</v>
      </c>
    </row>
    <row r="554" spans="1:6">
      <c r="A554" t="s">
        <v>656</v>
      </c>
      <c r="B554" t="s">
        <v>571</v>
      </c>
      <c r="C554" t="s">
        <v>572</v>
      </c>
      <c r="D554">
        <v>40</v>
      </c>
      <c r="E554">
        <v>58</v>
      </c>
      <c r="F554">
        <v>1</v>
      </c>
    </row>
    <row r="555" spans="1:6">
      <c r="A555" t="s">
        <v>657</v>
      </c>
      <c r="B555" t="s">
        <v>560</v>
      </c>
      <c r="C555" t="s">
        <v>561</v>
      </c>
      <c r="D555">
        <v>26</v>
      </c>
      <c r="E555">
        <v>33</v>
      </c>
      <c r="F555">
        <v>1</v>
      </c>
    </row>
    <row r="556" spans="1:6">
      <c r="A556" t="s">
        <v>657</v>
      </c>
      <c r="B556" t="s">
        <v>562</v>
      </c>
      <c r="C556" t="s">
        <v>563</v>
      </c>
      <c r="D556">
        <v>26</v>
      </c>
      <c r="E556">
        <v>33</v>
      </c>
      <c r="F556">
        <v>1</v>
      </c>
    </row>
    <row r="557" spans="1:6">
      <c r="A557" t="s">
        <v>657</v>
      </c>
      <c r="B557" t="s">
        <v>564</v>
      </c>
      <c r="C557" t="s">
        <v>565</v>
      </c>
      <c r="D557">
        <v>26</v>
      </c>
      <c r="E557">
        <v>25</v>
      </c>
      <c r="F557">
        <v>1</v>
      </c>
    </row>
    <row r="558" spans="1:6">
      <c r="A558" t="s">
        <v>657</v>
      </c>
      <c r="B558" t="s">
        <v>566</v>
      </c>
      <c r="C558" t="s">
        <v>567</v>
      </c>
      <c r="D558">
        <v>26</v>
      </c>
      <c r="E558">
        <v>33</v>
      </c>
      <c r="F558">
        <v>1</v>
      </c>
    </row>
    <row r="559" spans="1:6">
      <c r="A559" t="s">
        <v>657</v>
      </c>
      <c r="B559" t="s">
        <v>568</v>
      </c>
      <c r="C559" t="s">
        <v>567</v>
      </c>
      <c r="D559">
        <v>28</v>
      </c>
      <c r="E559">
        <v>30</v>
      </c>
      <c r="F559">
        <v>1</v>
      </c>
    </row>
    <row r="560" spans="1:6">
      <c r="A560" t="s">
        <v>657</v>
      </c>
      <c r="B560" t="s">
        <v>569</v>
      </c>
      <c r="C560" t="s">
        <v>570</v>
      </c>
      <c r="D560">
        <v>26</v>
      </c>
      <c r="E560">
        <v>7</v>
      </c>
      <c r="F560">
        <v>0</v>
      </c>
    </row>
    <row r="561" spans="1:6">
      <c r="A561" t="s">
        <v>657</v>
      </c>
      <c r="B561" t="s">
        <v>571</v>
      </c>
      <c r="C561" t="s">
        <v>572</v>
      </c>
      <c r="D561">
        <v>37</v>
      </c>
      <c r="E561">
        <v>50</v>
      </c>
      <c r="F561">
        <v>1</v>
      </c>
    </row>
    <row r="562" spans="1:6">
      <c r="A562" t="s">
        <v>658</v>
      </c>
      <c r="B562" t="s">
        <v>560</v>
      </c>
      <c r="C562" t="s">
        <v>561</v>
      </c>
      <c r="D562">
        <v>33</v>
      </c>
      <c r="E562">
        <v>24</v>
      </c>
      <c r="F562">
        <v>1</v>
      </c>
    </row>
    <row r="563" spans="1:6">
      <c r="A563" t="s">
        <v>658</v>
      </c>
      <c r="B563" t="s">
        <v>562</v>
      </c>
      <c r="C563" t="s">
        <v>563</v>
      </c>
      <c r="D563">
        <v>33</v>
      </c>
      <c r="E563">
        <v>27</v>
      </c>
      <c r="F563">
        <v>1</v>
      </c>
    </row>
    <row r="564" spans="1:6">
      <c r="A564" t="s">
        <v>658</v>
      </c>
      <c r="B564" t="s">
        <v>564</v>
      </c>
      <c r="C564" t="s">
        <v>565</v>
      </c>
      <c r="D564">
        <v>33</v>
      </c>
      <c r="E564">
        <v>18</v>
      </c>
      <c r="F564">
        <v>0</v>
      </c>
    </row>
    <row r="565" spans="1:6">
      <c r="A565" t="s">
        <v>658</v>
      </c>
      <c r="B565" t="s">
        <v>566</v>
      </c>
      <c r="C565" t="s">
        <v>567</v>
      </c>
      <c r="D565">
        <v>32</v>
      </c>
      <c r="E565">
        <v>24</v>
      </c>
      <c r="F565">
        <v>1</v>
      </c>
    </row>
    <row r="566" spans="1:6">
      <c r="A566" t="s">
        <v>658</v>
      </c>
      <c r="B566" t="s">
        <v>568</v>
      </c>
      <c r="C566" t="s">
        <v>567</v>
      </c>
      <c r="D566">
        <v>35</v>
      </c>
      <c r="E566">
        <v>16</v>
      </c>
      <c r="F566">
        <v>0</v>
      </c>
    </row>
    <row r="567" spans="1:6">
      <c r="A567" t="s">
        <v>658</v>
      </c>
      <c r="B567" t="s">
        <v>569</v>
      </c>
      <c r="C567" t="s">
        <v>570</v>
      </c>
      <c r="D567">
        <v>32</v>
      </c>
      <c r="E567">
        <v>9</v>
      </c>
      <c r="F567">
        <v>0</v>
      </c>
    </row>
    <row r="568" spans="1:6">
      <c r="A568" t="s">
        <v>658</v>
      </c>
      <c r="B568" t="s">
        <v>571</v>
      </c>
      <c r="C568" t="s">
        <v>572</v>
      </c>
      <c r="D568">
        <v>40</v>
      </c>
      <c r="E568">
        <v>56</v>
      </c>
      <c r="F568">
        <v>1</v>
      </c>
    </row>
    <row r="569" spans="1:6">
      <c r="A569" t="s">
        <v>659</v>
      </c>
      <c r="B569" t="s">
        <v>560</v>
      </c>
      <c r="C569" t="s">
        <v>561</v>
      </c>
      <c r="D569">
        <v>26</v>
      </c>
      <c r="E569">
        <v>24</v>
      </c>
      <c r="F569">
        <v>1</v>
      </c>
    </row>
    <row r="570" spans="1:6">
      <c r="A570" t="s">
        <v>659</v>
      </c>
      <c r="B570" t="s">
        <v>562</v>
      </c>
      <c r="C570" t="s">
        <v>563</v>
      </c>
      <c r="D570">
        <v>26</v>
      </c>
      <c r="E570">
        <v>24</v>
      </c>
      <c r="F570">
        <v>1</v>
      </c>
    </row>
    <row r="571" spans="1:6">
      <c r="A571" t="s">
        <v>659</v>
      </c>
      <c r="B571" t="s">
        <v>564</v>
      </c>
      <c r="C571" t="s">
        <v>565</v>
      </c>
      <c r="D571">
        <v>26</v>
      </c>
      <c r="E571">
        <v>8</v>
      </c>
      <c r="F571">
        <v>0</v>
      </c>
    </row>
    <row r="572" spans="1:6">
      <c r="A572" t="s">
        <v>659</v>
      </c>
      <c r="B572" t="s">
        <v>566</v>
      </c>
      <c r="C572" t="s">
        <v>567</v>
      </c>
      <c r="D572">
        <v>26</v>
      </c>
      <c r="E572">
        <v>24</v>
      </c>
      <c r="F572">
        <v>1</v>
      </c>
    </row>
    <row r="573" spans="1:6">
      <c r="A573" t="s">
        <v>659</v>
      </c>
      <c r="B573" t="s">
        <v>568</v>
      </c>
      <c r="C573" t="s">
        <v>567</v>
      </c>
      <c r="D573">
        <v>27</v>
      </c>
      <c r="E573">
        <v>18</v>
      </c>
      <c r="F573">
        <v>0</v>
      </c>
    </row>
    <row r="574" spans="1:6">
      <c r="A574" t="s">
        <v>659</v>
      </c>
      <c r="B574" t="s">
        <v>569</v>
      </c>
      <c r="C574" t="s">
        <v>570</v>
      </c>
      <c r="D574">
        <v>26</v>
      </c>
      <c r="E574">
        <v>0</v>
      </c>
      <c r="F574">
        <v>0</v>
      </c>
    </row>
    <row r="575" spans="1:6">
      <c r="A575" t="s">
        <v>659</v>
      </c>
      <c r="B575" t="s">
        <v>571</v>
      </c>
      <c r="C575" t="s">
        <v>572</v>
      </c>
      <c r="D575">
        <v>34</v>
      </c>
      <c r="E575">
        <v>51</v>
      </c>
      <c r="F575">
        <v>1</v>
      </c>
    </row>
    <row r="576" spans="1:6">
      <c r="A576" t="s">
        <v>660</v>
      </c>
      <c r="B576" t="s">
        <v>560</v>
      </c>
      <c r="C576" t="s">
        <v>561</v>
      </c>
      <c r="D576">
        <v>31</v>
      </c>
      <c r="E576">
        <v>19</v>
      </c>
      <c r="F576">
        <v>0</v>
      </c>
    </row>
    <row r="577" spans="1:6">
      <c r="A577" t="s">
        <v>660</v>
      </c>
      <c r="B577" t="s">
        <v>562</v>
      </c>
      <c r="C577" t="s">
        <v>563</v>
      </c>
      <c r="D577">
        <v>31</v>
      </c>
      <c r="E577">
        <v>20</v>
      </c>
      <c r="F577">
        <v>0</v>
      </c>
    </row>
    <row r="578" spans="1:6">
      <c r="A578" t="s">
        <v>660</v>
      </c>
      <c r="B578" t="s">
        <v>564</v>
      </c>
      <c r="C578" t="s">
        <v>565</v>
      </c>
      <c r="D578">
        <v>30</v>
      </c>
      <c r="E578">
        <v>11</v>
      </c>
      <c r="F578">
        <v>0</v>
      </c>
    </row>
    <row r="579" spans="1:6">
      <c r="A579" t="s">
        <v>660</v>
      </c>
      <c r="B579" t="s">
        <v>566</v>
      </c>
      <c r="C579" t="s">
        <v>567</v>
      </c>
      <c r="D579">
        <v>32</v>
      </c>
      <c r="E579">
        <v>24</v>
      </c>
      <c r="F579">
        <v>1</v>
      </c>
    </row>
    <row r="580" spans="1:6">
      <c r="A580" t="s">
        <v>660</v>
      </c>
      <c r="B580" t="s">
        <v>568</v>
      </c>
      <c r="C580" t="s">
        <v>567</v>
      </c>
      <c r="D580">
        <v>31</v>
      </c>
      <c r="E580">
        <v>18</v>
      </c>
      <c r="F580">
        <v>0</v>
      </c>
    </row>
    <row r="581" spans="1:6">
      <c r="A581" t="s">
        <v>660</v>
      </c>
      <c r="B581" t="s">
        <v>569</v>
      </c>
      <c r="C581" t="s">
        <v>570</v>
      </c>
      <c r="D581">
        <v>32</v>
      </c>
      <c r="E581">
        <v>0</v>
      </c>
      <c r="F581">
        <v>0</v>
      </c>
    </row>
    <row r="582" spans="1:6">
      <c r="A582" t="s">
        <v>660</v>
      </c>
      <c r="B582" t="s">
        <v>571</v>
      </c>
      <c r="C582" t="s">
        <v>572</v>
      </c>
      <c r="D582">
        <v>35</v>
      </c>
      <c r="E582">
        <v>52</v>
      </c>
      <c r="F582">
        <v>1</v>
      </c>
    </row>
    <row r="583" spans="1:6">
      <c r="A583" t="s">
        <v>661</v>
      </c>
      <c r="B583" t="s">
        <v>560</v>
      </c>
      <c r="C583" t="s">
        <v>561</v>
      </c>
      <c r="D583">
        <v>28</v>
      </c>
      <c r="E583">
        <v>25</v>
      </c>
      <c r="F583">
        <v>1</v>
      </c>
    </row>
    <row r="584" spans="1:6">
      <c r="A584" t="s">
        <v>661</v>
      </c>
      <c r="B584" t="s">
        <v>562</v>
      </c>
      <c r="C584" t="s">
        <v>563</v>
      </c>
      <c r="D584">
        <v>28</v>
      </c>
      <c r="E584">
        <v>24</v>
      </c>
      <c r="F584">
        <v>1</v>
      </c>
    </row>
    <row r="585" spans="1:6">
      <c r="A585" t="s">
        <v>661</v>
      </c>
      <c r="B585" t="s">
        <v>564</v>
      </c>
      <c r="C585" t="s">
        <v>565</v>
      </c>
      <c r="D585">
        <v>27</v>
      </c>
      <c r="E585">
        <v>24</v>
      </c>
      <c r="F585">
        <v>1</v>
      </c>
    </row>
    <row r="586" spans="1:6">
      <c r="A586" t="s">
        <v>661</v>
      </c>
      <c r="B586" t="s">
        <v>566</v>
      </c>
      <c r="C586" t="s">
        <v>567</v>
      </c>
      <c r="D586">
        <v>29</v>
      </c>
      <c r="E586">
        <v>24</v>
      </c>
      <c r="F586">
        <v>1</v>
      </c>
    </row>
    <row r="587" spans="1:6">
      <c r="A587" t="s">
        <v>661</v>
      </c>
      <c r="B587" t="s">
        <v>568</v>
      </c>
      <c r="C587" t="s">
        <v>567</v>
      </c>
      <c r="D587">
        <v>29</v>
      </c>
      <c r="E587">
        <v>33</v>
      </c>
      <c r="F587">
        <v>1</v>
      </c>
    </row>
    <row r="588" spans="1:6">
      <c r="A588" t="s">
        <v>661</v>
      </c>
      <c r="B588" t="s">
        <v>569</v>
      </c>
      <c r="C588" t="s">
        <v>570</v>
      </c>
      <c r="D588">
        <v>28</v>
      </c>
      <c r="E588">
        <v>7</v>
      </c>
      <c r="F588">
        <v>0</v>
      </c>
    </row>
    <row r="589" spans="1:6">
      <c r="A589" t="s">
        <v>661</v>
      </c>
      <c r="B589" t="s">
        <v>571</v>
      </c>
      <c r="C589" t="s">
        <v>572</v>
      </c>
      <c r="D589">
        <v>36</v>
      </c>
      <c r="E589">
        <v>52</v>
      </c>
      <c r="F589">
        <v>1</v>
      </c>
    </row>
    <row r="590" spans="1:6">
      <c r="A590" t="s">
        <v>662</v>
      </c>
      <c r="B590" t="s">
        <v>560</v>
      </c>
      <c r="C590" t="s">
        <v>561</v>
      </c>
      <c r="D590">
        <v>28</v>
      </c>
      <c r="F590">
        <v>0</v>
      </c>
    </row>
    <row r="591" spans="1:6">
      <c r="A591" t="s">
        <v>662</v>
      </c>
      <c r="B591" t="s">
        <v>562</v>
      </c>
      <c r="C591" t="s">
        <v>563</v>
      </c>
      <c r="D591">
        <v>28</v>
      </c>
      <c r="F591">
        <v>0</v>
      </c>
    </row>
    <row r="592" spans="1:6">
      <c r="A592" t="s">
        <v>662</v>
      </c>
      <c r="B592" t="s">
        <v>564</v>
      </c>
      <c r="C592" t="s">
        <v>565</v>
      </c>
      <c r="D592">
        <v>26</v>
      </c>
      <c r="F592">
        <v>0</v>
      </c>
    </row>
    <row r="593" spans="1:6">
      <c r="A593" t="s">
        <v>662</v>
      </c>
      <c r="B593" t="s">
        <v>566</v>
      </c>
      <c r="C593" t="s">
        <v>567</v>
      </c>
      <c r="D593">
        <v>26</v>
      </c>
      <c r="F593">
        <v>0</v>
      </c>
    </row>
    <row r="594" spans="1:6">
      <c r="A594" t="s">
        <v>662</v>
      </c>
      <c r="B594" t="s">
        <v>568</v>
      </c>
      <c r="C594" t="s">
        <v>567</v>
      </c>
      <c r="D594">
        <v>28</v>
      </c>
      <c r="F594">
        <v>0</v>
      </c>
    </row>
    <row r="595" spans="1:6">
      <c r="A595" t="s">
        <v>662</v>
      </c>
      <c r="B595" t="s">
        <v>569</v>
      </c>
      <c r="C595" t="s">
        <v>570</v>
      </c>
      <c r="D595">
        <v>26</v>
      </c>
      <c r="F595">
        <v>0</v>
      </c>
    </row>
    <row r="596" spans="1:6">
      <c r="A596" t="s">
        <v>662</v>
      </c>
      <c r="B596" t="s">
        <v>571</v>
      </c>
      <c r="C596" t="s">
        <v>572</v>
      </c>
      <c r="D596">
        <v>37</v>
      </c>
      <c r="E596">
        <v>44</v>
      </c>
      <c r="F596">
        <v>1</v>
      </c>
    </row>
    <row r="597" spans="1:6">
      <c r="A597" t="s">
        <v>663</v>
      </c>
      <c r="B597" t="s">
        <v>560</v>
      </c>
      <c r="C597" t="s">
        <v>561</v>
      </c>
      <c r="D597">
        <v>38</v>
      </c>
      <c r="E597">
        <v>28</v>
      </c>
      <c r="F597">
        <v>1</v>
      </c>
    </row>
    <row r="598" spans="1:6">
      <c r="A598" t="s">
        <v>663</v>
      </c>
      <c r="B598" t="s">
        <v>562</v>
      </c>
      <c r="C598" t="s">
        <v>563</v>
      </c>
      <c r="D598">
        <v>36</v>
      </c>
      <c r="E598">
        <v>29</v>
      </c>
      <c r="F598">
        <v>1</v>
      </c>
    </row>
    <row r="599" spans="1:6">
      <c r="A599" t="s">
        <v>663</v>
      </c>
      <c r="B599" t="s">
        <v>564</v>
      </c>
      <c r="C599" t="s">
        <v>565</v>
      </c>
      <c r="D599">
        <v>38</v>
      </c>
      <c r="E599">
        <v>30</v>
      </c>
      <c r="F599">
        <v>1</v>
      </c>
    </row>
    <row r="600" spans="1:6">
      <c r="A600" t="s">
        <v>663</v>
      </c>
      <c r="B600" t="s">
        <v>566</v>
      </c>
      <c r="C600" t="s">
        <v>567</v>
      </c>
      <c r="D600">
        <v>38</v>
      </c>
      <c r="E600">
        <v>28</v>
      </c>
      <c r="F600">
        <v>1</v>
      </c>
    </row>
    <row r="601" spans="1:6">
      <c r="A601" t="s">
        <v>663</v>
      </c>
      <c r="B601" t="s">
        <v>568</v>
      </c>
      <c r="C601" t="s">
        <v>567</v>
      </c>
      <c r="D601">
        <v>38</v>
      </c>
      <c r="E601">
        <v>25</v>
      </c>
      <c r="F601">
        <v>1</v>
      </c>
    </row>
    <row r="602" spans="1:6">
      <c r="A602" t="s">
        <v>663</v>
      </c>
      <c r="B602" t="s">
        <v>569</v>
      </c>
      <c r="C602" t="s">
        <v>570</v>
      </c>
      <c r="D602">
        <v>36</v>
      </c>
      <c r="E602">
        <v>15</v>
      </c>
    </row>
    <row r="603" spans="1:6">
      <c r="A603" t="s">
        <v>663</v>
      </c>
      <c r="B603" t="s">
        <v>571</v>
      </c>
      <c r="C603" t="s">
        <v>572</v>
      </c>
      <c r="D603">
        <v>40</v>
      </c>
      <c r="E603">
        <v>60</v>
      </c>
      <c r="F603">
        <v>1</v>
      </c>
    </row>
    <row r="604" spans="1:6">
      <c r="A604" t="s">
        <v>664</v>
      </c>
      <c r="B604" t="s">
        <v>560</v>
      </c>
      <c r="C604" t="s">
        <v>561</v>
      </c>
      <c r="D604">
        <v>40</v>
      </c>
      <c r="E604">
        <v>28</v>
      </c>
      <c r="F604">
        <v>1</v>
      </c>
    </row>
    <row r="605" spans="1:6">
      <c r="A605" t="s">
        <v>664</v>
      </c>
      <c r="B605" t="s">
        <v>562</v>
      </c>
      <c r="C605" t="s">
        <v>563</v>
      </c>
      <c r="D605">
        <v>38</v>
      </c>
      <c r="E605">
        <v>33</v>
      </c>
      <c r="F605">
        <v>1</v>
      </c>
    </row>
    <row r="606" spans="1:6">
      <c r="A606" t="s">
        <v>664</v>
      </c>
      <c r="B606" t="s">
        <v>564</v>
      </c>
      <c r="C606" t="s">
        <v>565</v>
      </c>
      <c r="D606">
        <v>37</v>
      </c>
      <c r="E606">
        <v>32</v>
      </c>
      <c r="F606">
        <v>1</v>
      </c>
    </row>
    <row r="607" spans="1:6">
      <c r="A607" t="s">
        <v>664</v>
      </c>
      <c r="B607" t="s">
        <v>566</v>
      </c>
      <c r="C607" t="s">
        <v>567</v>
      </c>
      <c r="D607">
        <v>37</v>
      </c>
      <c r="E607">
        <v>28</v>
      </c>
      <c r="F607">
        <v>1</v>
      </c>
    </row>
    <row r="608" spans="1:6">
      <c r="A608" t="s">
        <v>664</v>
      </c>
      <c r="B608" t="s">
        <v>568</v>
      </c>
      <c r="C608" t="s">
        <v>567</v>
      </c>
      <c r="D608">
        <v>36</v>
      </c>
      <c r="E608">
        <v>32</v>
      </c>
      <c r="F608">
        <v>1</v>
      </c>
    </row>
    <row r="609" spans="1:6">
      <c r="A609" t="s">
        <v>664</v>
      </c>
      <c r="B609" t="s">
        <v>569</v>
      </c>
      <c r="C609" t="s">
        <v>570</v>
      </c>
      <c r="D609">
        <v>32</v>
      </c>
      <c r="E609">
        <v>11</v>
      </c>
    </row>
    <row r="610" spans="1:6">
      <c r="A610" t="s">
        <v>664</v>
      </c>
      <c r="B610" t="s">
        <v>571</v>
      </c>
      <c r="C610" t="s">
        <v>572</v>
      </c>
      <c r="D610">
        <v>40</v>
      </c>
      <c r="E610">
        <v>59</v>
      </c>
      <c r="F610">
        <v>1</v>
      </c>
    </row>
    <row r="611" spans="1:6">
      <c r="A611" t="s">
        <v>665</v>
      </c>
      <c r="B611" t="s">
        <v>560</v>
      </c>
      <c r="C611" t="s">
        <v>561</v>
      </c>
      <c r="D611">
        <v>31</v>
      </c>
      <c r="E611">
        <v>24</v>
      </c>
      <c r="F611">
        <v>1</v>
      </c>
    </row>
    <row r="612" spans="1:6">
      <c r="A612" t="s">
        <v>665</v>
      </c>
      <c r="B612" t="s">
        <v>562</v>
      </c>
      <c r="C612" t="s">
        <v>563</v>
      </c>
      <c r="D612">
        <v>31</v>
      </c>
      <c r="E612">
        <v>32</v>
      </c>
      <c r="F612">
        <v>1</v>
      </c>
    </row>
    <row r="613" spans="1:6">
      <c r="A613" t="s">
        <v>665</v>
      </c>
      <c r="B613" t="s">
        <v>564</v>
      </c>
      <c r="C613" t="s">
        <v>565</v>
      </c>
      <c r="D613">
        <v>33</v>
      </c>
      <c r="E613">
        <v>24</v>
      </c>
      <c r="F613">
        <v>1</v>
      </c>
    </row>
    <row r="614" spans="1:6">
      <c r="A614" t="s">
        <v>665</v>
      </c>
      <c r="B614" t="s">
        <v>566</v>
      </c>
      <c r="C614" t="s">
        <v>567</v>
      </c>
      <c r="D614">
        <v>33</v>
      </c>
      <c r="E614">
        <v>25</v>
      </c>
      <c r="F614">
        <v>1</v>
      </c>
    </row>
    <row r="615" spans="1:6">
      <c r="A615" t="s">
        <v>665</v>
      </c>
      <c r="B615" t="s">
        <v>568</v>
      </c>
      <c r="C615" t="s">
        <v>567</v>
      </c>
      <c r="D615">
        <v>34</v>
      </c>
      <c r="E615">
        <v>24</v>
      </c>
      <c r="F615">
        <v>1</v>
      </c>
    </row>
    <row r="616" spans="1:6">
      <c r="A616" t="s">
        <v>665</v>
      </c>
      <c r="B616" t="s">
        <v>569</v>
      </c>
      <c r="C616" t="s">
        <v>570</v>
      </c>
      <c r="D616">
        <v>32</v>
      </c>
      <c r="E616">
        <v>16</v>
      </c>
    </row>
    <row r="617" spans="1:6">
      <c r="A617" t="s">
        <v>665</v>
      </c>
      <c r="B617" t="s">
        <v>571</v>
      </c>
      <c r="C617" t="s">
        <v>572</v>
      </c>
      <c r="D617">
        <v>36</v>
      </c>
      <c r="E617">
        <v>51</v>
      </c>
      <c r="F617">
        <v>1</v>
      </c>
    </row>
    <row r="618" spans="1:6">
      <c r="A618" t="s">
        <v>666</v>
      </c>
      <c r="B618" t="s">
        <v>560</v>
      </c>
      <c r="C618" t="s">
        <v>561</v>
      </c>
      <c r="D618">
        <v>28</v>
      </c>
      <c r="E618">
        <v>32</v>
      </c>
      <c r="F618">
        <v>1</v>
      </c>
    </row>
    <row r="619" spans="1:6">
      <c r="A619" t="s">
        <v>666</v>
      </c>
      <c r="B619" t="s">
        <v>562</v>
      </c>
      <c r="C619" t="s">
        <v>563</v>
      </c>
      <c r="D619">
        <v>27</v>
      </c>
      <c r="E619">
        <v>36</v>
      </c>
      <c r="F619">
        <v>1</v>
      </c>
    </row>
    <row r="620" spans="1:6">
      <c r="A620" t="s">
        <v>666</v>
      </c>
      <c r="B620" t="s">
        <v>564</v>
      </c>
      <c r="C620" t="s">
        <v>565</v>
      </c>
      <c r="D620">
        <v>31</v>
      </c>
      <c r="E620">
        <v>24</v>
      </c>
      <c r="F620">
        <v>1</v>
      </c>
    </row>
    <row r="621" spans="1:6">
      <c r="A621" t="s">
        <v>666</v>
      </c>
      <c r="B621" t="s">
        <v>566</v>
      </c>
      <c r="C621" t="s">
        <v>567</v>
      </c>
      <c r="D621">
        <v>36</v>
      </c>
      <c r="E621">
        <v>28</v>
      </c>
      <c r="F621">
        <v>1</v>
      </c>
    </row>
    <row r="622" spans="1:6">
      <c r="A622" t="s">
        <v>666</v>
      </c>
      <c r="B622" t="s">
        <v>568</v>
      </c>
      <c r="C622" t="s">
        <v>567</v>
      </c>
      <c r="D622">
        <v>33</v>
      </c>
      <c r="E622">
        <v>16</v>
      </c>
      <c r="F622">
        <v>0</v>
      </c>
    </row>
    <row r="623" spans="1:6">
      <c r="A623" t="s">
        <v>666</v>
      </c>
      <c r="B623" t="s">
        <v>569</v>
      </c>
      <c r="C623" t="s">
        <v>570</v>
      </c>
      <c r="D623">
        <v>34</v>
      </c>
      <c r="E623">
        <v>0</v>
      </c>
      <c r="F623">
        <v>0</v>
      </c>
    </row>
    <row r="624" spans="1:6">
      <c r="A624" t="s">
        <v>666</v>
      </c>
      <c r="B624" t="s">
        <v>571</v>
      </c>
      <c r="C624" t="s">
        <v>572</v>
      </c>
      <c r="D624">
        <v>40</v>
      </c>
      <c r="E624">
        <v>57</v>
      </c>
      <c r="F624">
        <v>1</v>
      </c>
    </row>
    <row r="625" spans="1:6">
      <c r="A625" t="s">
        <v>667</v>
      </c>
      <c r="B625" t="s">
        <v>560</v>
      </c>
      <c r="C625" t="s">
        <v>561</v>
      </c>
      <c r="D625">
        <v>31</v>
      </c>
      <c r="E625">
        <v>12</v>
      </c>
      <c r="F625">
        <v>0</v>
      </c>
    </row>
    <row r="626" spans="1:6">
      <c r="A626" t="s">
        <v>667</v>
      </c>
      <c r="B626" t="s">
        <v>562</v>
      </c>
      <c r="C626" t="s">
        <v>563</v>
      </c>
      <c r="D626">
        <v>26</v>
      </c>
      <c r="E626">
        <v>14</v>
      </c>
      <c r="F626">
        <v>0</v>
      </c>
    </row>
    <row r="627" spans="1:6">
      <c r="A627" t="s">
        <v>667</v>
      </c>
      <c r="B627" t="s">
        <v>564</v>
      </c>
      <c r="C627" t="s">
        <v>565</v>
      </c>
      <c r="D627">
        <v>27</v>
      </c>
      <c r="E627">
        <v>8</v>
      </c>
      <c r="F627">
        <v>0</v>
      </c>
    </row>
    <row r="628" spans="1:6">
      <c r="A628" t="s">
        <v>667</v>
      </c>
      <c r="B628" t="s">
        <v>566</v>
      </c>
      <c r="C628" t="s">
        <v>567</v>
      </c>
      <c r="D628">
        <v>26</v>
      </c>
      <c r="E628">
        <v>8</v>
      </c>
      <c r="F628">
        <v>0</v>
      </c>
    </row>
    <row r="629" spans="1:6">
      <c r="A629" t="s">
        <v>667</v>
      </c>
      <c r="B629" t="s">
        <v>568</v>
      </c>
      <c r="C629" t="s">
        <v>567</v>
      </c>
      <c r="D629">
        <v>27</v>
      </c>
      <c r="E629">
        <v>17</v>
      </c>
      <c r="F629">
        <v>0</v>
      </c>
    </row>
    <row r="630" spans="1:6">
      <c r="A630" t="s">
        <v>667</v>
      </c>
      <c r="B630" t="s">
        <v>569</v>
      </c>
      <c r="C630" t="s">
        <v>570</v>
      </c>
      <c r="D630">
        <v>26</v>
      </c>
      <c r="E630">
        <v>0</v>
      </c>
      <c r="F630">
        <v>0</v>
      </c>
    </row>
    <row r="631" spans="1:6">
      <c r="A631" t="s">
        <v>667</v>
      </c>
      <c r="B631" t="s">
        <v>571</v>
      </c>
      <c r="C631" t="s">
        <v>572</v>
      </c>
      <c r="D631">
        <v>40</v>
      </c>
      <c r="E631">
        <v>56</v>
      </c>
      <c r="F631">
        <v>1</v>
      </c>
    </row>
    <row r="632" spans="1:6">
      <c r="A632" t="s">
        <v>668</v>
      </c>
      <c r="B632" t="s">
        <v>560</v>
      </c>
      <c r="C632" t="s">
        <v>561</v>
      </c>
      <c r="D632">
        <v>36</v>
      </c>
      <c r="E632">
        <v>24</v>
      </c>
      <c r="F632">
        <v>1</v>
      </c>
    </row>
    <row r="633" spans="1:6">
      <c r="A633" t="s">
        <v>668</v>
      </c>
      <c r="B633" t="s">
        <v>562</v>
      </c>
      <c r="C633" t="s">
        <v>563</v>
      </c>
      <c r="D633">
        <v>37</v>
      </c>
      <c r="E633">
        <v>30</v>
      </c>
      <c r="F633">
        <v>1</v>
      </c>
    </row>
    <row r="634" spans="1:6">
      <c r="A634" t="s">
        <v>668</v>
      </c>
      <c r="B634" t="s">
        <v>564</v>
      </c>
      <c r="C634" t="s">
        <v>565</v>
      </c>
      <c r="D634">
        <v>37</v>
      </c>
      <c r="E634">
        <v>37</v>
      </c>
      <c r="F634">
        <v>1</v>
      </c>
    </row>
    <row r="635" spans="1:6">
      <c r="A635" t="s">
        <v>668</v>
      </c>
      <c r="B635" t="s">
        <v>566</v>
      </c>
      <c r="C635" t="s">
        <v>567</v>
      </c>
      <c r="D635">
        <v>36</v>
      </c>
      <c r="E635">
        <v>24</v>
      </c>
      <c r="F635">
        <v>1</v>
      </c>
    </row>
    <row r="636" spans="1:6">
      <c r="A636" t="s">
        <v>668</v>
      </c>
      <c r="B636" t="s">
        <v>568</v>
      </c>
      <c r="C636" t="s">
        <v>567</v>
      </c>
      <c r="D636">
        <v>38</v>
      </c>
      <c r="E636">
        <v>24</v>
      </c>
      <c r="F636">
        <v>1</v>
      </c>
    </row>
    <row r="637" spans="1:6">
      <c r="A637" t="s">
        <v>668</v>
      </c>
      <c r="B637" t="s">
        <v>569</v>
      </c>
      <c r="C637" t="s">
        <v>570</v>
      </c>
      <c r="D637">
        <v>35</v>
      </c>
      <c r="E637">
        <v>15</v>
      </c>
      <c r="F637">
        <v>0</v>
      </c>
    </row>
    <row r="638" spans="1:6">
      <c r="A638" t="s">
        <v>668</v>
      </c>
      <c r="B638" t="s">
        <v>571</v>
      </c>
      <c r="C638" t="s">
        <v>572</v>
      </c>
      <c r="D638">
        <v>40</v>
      </c>
      <c r="E638">
        <v>57</v>
      </c>
      <c r="F638">
        <v>1</v>
      </c>
    </row>
    <row r="639" spans="1:6">
      <c r="A639" t="s">
        <v>669</v>
      </c>
      <c r="B639" t="s">
        <v>560</v>
      </c>
      <c r="C639" t="s">
        <v>561</v>
      </c>
      <c r="D639">
        <v>32</v>
      </c>
      <c r="E639">
        <v>16</v>
      </c>
      <c r="F639">
        <v>0</v>
      </c>
    </row>
    <row r="640" spans="1:6">
      <c r="A640" t="s">
        <v>669</v>
      </c>
      <c r="B640" t="s">
        <v>562</v>
      </c>
      <c r="C640" t="s">
        <v>563</v>
      </c>
      <c r="D640">
        <v>32</v>
      </c>
      <c r="E640">
        <v>20</v>
      </c>
      <c r="F640">
        <v>0</v>
      </c>
    </row>
    <row r="641" spans="1:6">
      <c r="A641" t="s">
        <v>669</v>
      </c>
      <c r="B641" t="s">
        <v>564</v>
      </c>
      <c r="C641" t="s">
        <v>565</v>
      </c>
      <c r="D641">
        <v>33</v>
      </c>
      <c r="E641">
        <v>24</v>
      </c>
      <c r="F641">
        <v>1</v>
      </c>
    </row>
    <row r="642" spans="1:6">
      <c r="A642" t="s">
        <v>669</v>
      </c>
      <c r="B642" t="s">
        <v>566</v>
      </c>
      <c r="C642" t="s">
        <v>567</v>
      </c>
      <c r="D642">
        <v>34</v>
      </c>
      <c r="E642">
        <v>24</v>
      </c>
      <c r="F642">
        <v>1</v>
      </c>
    </row>
    <row r="643" spans="1:6">
      <c r="A643" t="s">
        <v>669</v>
      </c>
      <c r="B643" t="s">
        <v>568</v>
      </c>
      <c r="C643" t="s">
        <v>567</v>
      </c>
      <c r="D643">
        <v>33</v>
      </c>
      <c r="E643">
        <v>20</v>
      </c>
      <c r="F643">
        <v>0</v>
      </c>
    </row>
    <row r="644" spans="1:6">
      <c r="A644" t="s">
        <v>669</v>
      </c>
      <c r="B644" t="s">
        <v>569</v>
      </c>
      <c r="C644" t="s">
        <v>570</v>
      </c>
      <c r="D644">
        <v>33</v>
      </c>
      <c r="E644">
        <v>0</v>
      </c>
      <c r="F644">
        <v>0</v>
      </c>
    </row>
    <row r="645" spans="1:6">
      <c r="A645" t="s">
        <v>669</v>
      </c>
      <c r="B645" t="s">
        <v>571</v>
      </c>
      <c r="C645" t="s">
        <v>572</v>
      </c>
      <c r="D645">
        <v>40</v>
      </c>
      <c r="E645">
        <v>56</v>
      </c>
      <c r="F645">
        <v>1</v>
      </c>
    </row>
    <row r="646" spans="1:6">
      <c r="A646" t="s">
        <v>670</v>
      </c>
      <c r="B646" t="s">
        <v>560</v>
      </c>
      <c r="C646" t="s">
        <v>561</v>
      </c>
      <c r="D646">
        <v>38</v>
      </c>
      <c r="E646">
        <v>24</v>
      </c>
      <c r="F646">
        <v>1</v>
      </c>
    </row>
    <row r="647" spans="1:6">
      <c r="A647" t="s">
        <v>670</v>
      </c>
      <c r="B647" t="s">
        <v>562</v>
      </c>
      <c r="C647" t="s">
        <v>563</v>
      </c>
      <c r="D647">
        <v>36</v>
      </c>
      <c r="E647">
        <v>27</v>
      </c>
      <c r="F647">
        <v>1</v>
      </c>
    </row>
    <row r="648" spans="1:6">
      <c r="A648" t="s">
        <v>670</v>
      </c>
      <c r="B648" t="s">
        <v>564</v>
      </c>
      <c r="C648" t="s">
        <v>565</v>
      </c>
      <c r="D648">
        <v>38</v>
      </c>
      <c r="E648">
        <v>43</v>
      </c>
      <c r="F648">
        <v>1</v>
      </c>
    </row>
    <row r="649" spans="1:6">
      <c r="A649" t="s">
        <v>670</v>
      </c>
      <c r="B649" t="s">
        <v>566</v>
      </c>
      <c r="C649" t="s">
        <v>567</v>
      </c>
      <c r="D649">
        <v>36</v>
      </c>
      <c r="E649">
        <v>28</v>
      </c>
      <c r="F649">
        <v>1</v>
      </c>
    </row>
    <row r="650" spans="1:6">
      <c r="A650" t="s">
        <v>670</v>
      </c>
      <c r="B650" t="s">
        <v>568</v>
      </c>
      <c r="C650" t="s">
        <v>567</v>
      </c>
      <c r="D650">
        <v>38</v>
      </c>
      <c r="E650">
        <v>30</v>
      </c>
      <c r="F650">
        <v>1</v>
      </c>
    </row>
    <row r="651" spans="1:6">
      <c r="A651" t="s">
        <v>670</v>
      </c>
      <c r="B651" t="s">
        <v>569</v>
      </c>
      <c r="C651" t="s">
        <v>570</v>
      </c>
      <c r="D651">
        <v>34</v>
      </c>
      <c r="E651">
        <v>13</v>
      </c>
      <c r="F651">
        <v>0</v>
      </c>
    </row>
    <row r="652" spans="1:6">
      <c r="A652" t="s">
        <v>670</v>
      </c>
      <c r="B652" t="s">
        <v>571</v>
      </c>
      <c r="C652" t="s">
        <v>572</v>
      </c>
      <c r="D652">
        <v>40</v>
      </c>
      <c r="E652">
        <v>57</v>
      </c>
      <c r="F652">
        <v>1</v>
      </c>
    </row>
    <row r="653" spans="1:6">
      <c r="A653" t="s">
        <v>671</v>
      </c>
      <c r="B653" t="s">
        <v>560</v>
      </c>
      <c r="C653" t="s">
        <v>561</v>
      </c>
      <c r="D653">
        <v>33</v>
      </c>
      <c r="E653">
        <v>16</v>
      </c>
      <c r="F653">
        <v>0</v>
      </c>
    </row>
    <row r="654" spans="1:6">
      <c r="A654" t="s">
        <v>671</v>
      </c>
      <c r="B654" t="s">
        <v>562</v>
      </c>
      <c r="C654" t="s">
        <v>563</v>
      </c>
      <c r="D654">
        <v>33</v>
      </c>
      <c r="E654">
        <v>26</v>
      </c>
      <c r="F654">
        <v>1</v>
      </c>
    </row>
    <row r="655" spans="1:6">
      <c r="A655" t="s">
        <v>671</v>
      </c>
      <c r="B655" t="s">
        <v>564</v>
      </c>
      <c r="C655" t="s">
        <v>565</v>
      </c>
      <c r="D655">
        <v>36</v>
      </c>
      <c r="E655">
        <v>28</v>
      </c>
      <c r="F655">
        <v>1</v>
      </c>
    </row>
    <row r="656" spans="1:6">
      <c r="A656" t="s">
        <v>671</v>
      </c>
      <c r="B656" t="s">
        <v>566</v>
      </c>
      <c r="C656" t="s">
        <v>567</v>
      </c>
      <c r="D656">
        <v>34</v>
      </c>
      <c r="E656">
        <v>28</v>
      </c>
      <c r="F656">
        <v>1</v>
      </c>
    </row>
    <row r="657" spans="1:6">
      <c r="A657" t="s">
        <v>671</v>
      </c>
      <c r="B657" t="s">
        <v>568</v>
      </c>
      <c r="C657" t="s">
        <v>567</v>
      </c>
      <c r="D657">
        <v>34</v>
      </c>
      <c r="E657">
        <v>16</v>
      </c>
      <c r="F657">
        <v>0</v>
      </c>
    </row>
    <row r="658" spans="1:6">
      <c r="A658" t="s">
        <v>671</v>
      </c>
      <c r="B658" t="s">
        <v>569</v>
      </c>
      <c r="C658" t="s">
        <v>570</v>
      </c>
      <c r="D658">
        <v>33</v>
      </c>
      <c r="E658">
        <v>8</v>
      </c>
      <c r="F658">
        <v>0</v>
      </c>
    </row>
    <row r="659" spans="1:6">
      <c r="A659" t="s">
        <v>671</v>
      </c>
      <c r="B659" t="s">
        <v>571</v>
      </c>
      <c r="C659" t="s">
        <v>572</v>
      </c>
      <c r="D659">
        <v>37</v>
      </c>
      <c r="E659">
        <v>52</v>
      </c>
      <c r="F659">
        <v>1</v>
      </c>
    </row>
    <row r="660" spans="1:6">
      <c r="A660" t="s">
        <v>672</v>
      </c>
      <c r="B660" t="s">
        <v>560</v>
      </c>
      <c r="C660" t="s">
        <v>561</v>
      </c>
      <c r="D660">
        <v>26</v>
      </c>
      <c r="E660">
        <v>17</v>
      </c>
      <c r="F660">
        <v>0</v>
      </c>
    </row>
    <row r="661" spans="1:6">
      <c r="A661" t="s">
        <v>672</v>
      </c>
      <c r="B661" t="s">
        <v>562</v>
      </c>
      <c r="C661" t="s">
        <v>563</v>
      </c>
      <c r="D661">
        <v>26</v>
      </c>
      <c r="E661">
        <v>24</v>
      </c>
      <c r="F661">
        <v>1</v>
      </c>
    </row>
    <row r="662" spans="1:6">
      <c r="A662" t="s">
        <v>672</v>
      </c>
      <c r="B662" t="s">
        <v>564</v>
      </c>
      <c r="C662" t="s">
        <v>565</v>
      </c>
      <c r="D662">
        <v>30</v>
      </c>
      <c r="E662">
        <v>9</v>
      </c>
      <c r="F662">
        <v>0</v>
      </c>
    </row>
    <row r="663" spans="1:6">
      <c r="A663" t="s">
        <v>672</v>
      </c>
      <c r="B663" t="s">
        <v>566</v>
      </c>
      <c r="C663" t="s">
        <v>567</v>
      </c>
      <c r="D663">
        <v>32</v>
      </c>
      <c r="E663">
        <v>26</v>
      </c>
      <c r="F663">
        <v>1</v>
      </c>
    </row>
    <row r="664" spans="1:6">
      <c r="A664" t="s">
        <v>672</v>
      </c>
      <c r="B664" t="s">
        <v>568</v>
      </c>
      <c r="C664" t="s">
        <v>567</v>
      </c>
      <c r="D664">
        <v>28</v>
      </c>
      <c r="E664">
        <v>14</v>
      </c>
      <c r="F664">
        <v>0</v>
      </c>
    </row>
    <row r="665" spans="1:6">
      <c r="A665" t="s">
        <v>672</v>
      </c>
      <c r="B665" t="s">
        <v>569</v>
      </c>
      <c r="C665" t="s">
        <v>570</v>
      </c>
      <c r="D665">
        <v>27</v>
      </c>
      <c r="E665">
        <v>11</v>
      </c>
      <c r="F665">
        <v>0</v>
      </c>
    </row>
    <row r="666" spans="1:6">
      <c r="A666" t="s">
        <v>672</v>
      </c>
      <c r="B666" t="s">
        <v>571</v>
      </c>
      <c r="C666" t="s">
        <v>572</v>
      </c>
      <c r="D666">
        <v>36</v>
      </c>
      <c r="E666">
        <v>51</v>
      </c>
      <c r="F666">
        <v>1</v>
      </c>
    </row>
    <row r="667" spans="1:6">
      <c r="A667" t="s">
        <v>673</v>
      </c>
      <c r="B667" t="s">
        <v>560</v>
      </c>
      <c r="C667" t="s">
        <v>561</v>
      </c>
      <c r="D667">
        <v>32</v>
      </c>
      <c r="E667">
        <v>24</v>
      </c>
      <c r="F667">
        <v>1</v>
      </c>
    </row>
    <row r="668" spans="1:6">
      <c r="A668" t="s">
        <v>673</v>
      </c>
      <c r="B668" t="s">
        <v>562</v>
      </c>
      <c r="C668" t="s">
        <v>563</v>
      </c>
      <c r="D668">
        <v>35</v>
      </c>
      <c r="E668">
        <v>30</v>
      </c>
      <c r="F668">
        <v>1</v>
      </c>
    </row>
    <row r="669" spans="1:6">
      <c r="A669" t="s">
        <v>673</v>
      </c>
      <c r="B669" t="s">
        <v>564</v>
      </c>
      <c r="C669" t="s">
        <v>565</v>
      </c>
      <c r="D669">
        <v>36</v>
      </c>
      <c r="E669">
        <v>24</v>
      </c>
      <c r="F669">
        <v>1</v>
      </c>
    </row>
    <row r="670" spans="1:6">
      <c r="A670" t="s">
        <v>673</v>
      </c>
      <c r="B670" t="s">
        <v>566</v>
      </c>
      <c r="C670" t="s">
        <v>567</v>
      </c>
      <c r="D670">
        <v>37</v>
      </c>
      <c r="E670">
        <v>28</v>
      </c>
      <c r="F670">
        <v>1</v>
      </c>
    </row>
    <row r="671" spans="1:6">
      <c r="A671" t="s">
        <v>673</v>
      </c>
      <c r="B671" t="s">
        <v>568</v>
      </c>
      <c r="C671" t="s">
        <v>567</v>
      </c>
      <c r="D671">
        <v>34</v>
      </c>
      <c r="E671">
        <v>26</v>
      </c>
      <c r="F671">
        <v>1</v>
      </c>
    </row>
    <row r="672" spans="1:6">
      <c r="A672" t="s">
        <v>673</v>
      </c>
      <c r="B672" t="s">
        <v>569</v>
      </c>
      <c r="C672" t="s">
        <v>570</v>
      </c>
      <c r="D672">
        <v>34</v>
      </c>
      <c r="E672">
        <v>14</v>
      </c>
      <c r="F672">
        <v>0</v>
      </c>
    </row>
    <row r="673" spans="1:6">
      <c r="A673" t="s">
        <v>673</v>
      </c>
      <c r="B673" t="s">
        <v>571</v>
      </c>
      <c r="C673" t="s">
        <v>572</v>
      </c>
      <c r="D673">
        <v>35</v>
      </c>
      <c r="E673">
        <v>50</v>
      </c>
      <c r="F673">
        <v>1</v>
      </c>
    </row>
    <row r="674" spans="1:6">
      <c r="A674" t="s">
        <v>674</v>
      </c>
      <c r="B674" t="s">
        <v>560</v>
      </c>
      <c r="C674" t="s">
        <v>561</v>
      </c>
      <c r="D674">
        <v>40</v>
      </c>
      <c r="E674">
        <v>30</v>
      </c>
      <c r="F674">
        <v>1</v>
      </c>
    </row>
    <row r="675" spans="1:6">
      <c r="A675" t="s">
        <v>674</v>
      </c>
      <c r="B675" t="s">
        <v>562</v>
      </c>
      <c r="C675" t="s">
        <v>563</v>
      </c>
      <c r="D675">
        <v>38</v>
      </c>
      <c r="E675">
        <v>43</v>
      </c>
      <c r="F675">
        <v>1</v>
      </c>
    </row>
    <row r="676" spans="1:6">
      <c r="A676" t="s">
        <v>674</v>
      </c>
      <c r="B676" t="s">
        <v>564</v>
      </c>
      <c r="C676" t="s">
        <v>565</v>
      </c>
      <c r="D676">
        <v>38</v>
      </c>
      <c r="E676">
        <v>26</v>
      </c>
      <c r="F676">
        <v>1</v>
      </c>
    </row>
    <row r="677" spans="1:6">
      <c r="A677" t="s">
        <v>674</v>
      </c>
      <c r="B677" t="s">
        <v>566</v>
      </c>
      <c r="C677" t="s">
        <v>567</v>
      </c>
      <c r="D677">
        <v>37</v>
      </c>
      <c r="E677">
        <v>39</v>
      </c>
      <c r="F677">
        <v>1</v>
      </c>
    </row>
    <row r="678" spans="1:6">
      <c r="A678" t="s">
        <v>674</v>
      </c>
      <c r="B678" t="s">
        <v>568</v>
      </c>
      <c r="C678" t="s">
        <v>567</v>
      </c>
      <c r="D678">
        <v>39</v>
      </c>
      <c r="E678">
        <v>24</v>
      </c>
      <c r="F678">
        <v>1</v>
      </c>
    </row>
    <row r="679" spans="1:6">
      <c r="A679" t="s">
        <v>674</v>
      </c>
      <c r="B679" t="s">
        <v>569</v>
      </c>
      <c r="C679" t="s">
        <v>570</v>
      </c>
      <c r="D679">
        <v>34</v>
      </c>
      <c r="E679">
        <v>14</v>
      </c>
      <c r="F679">
        <v>0</v>
      </c>
    </row>
    <row r="680" spans="1:6">
      <c r="A680" t="s">
        <v>674</v>
      </c>
      <c r="B680" t="s">
        <v>571</v>
      </c>
      <c r="C680" t="s">
        <v>572</v>
      </c>
      <c r="D680">
        <v>40</v>
      </c>
      <c r="E680">
        <v>56</v>
      </c>
      <c r="F680">
        <v>1</v>
      </c>
    </row>
    <row r="681" spans="1:6">
      <c r="A681" t="s">
        <v>675</v>
      </c>
      <c r="B681" t="s">
        <v>560</v>
      </c>
      <c r="C681" t="s">
        <v>561</v>
      </c>
      <c r="D681">
        <v>28</v>
      </c>
      <c r="E681">
        <v>14</v>
      </c>
      <c r="F681">
        <v>0</v>
      </c>
    </row>
    <row r="682" spans="1:6">
      <c r="A682" t="s">
        <v>675</v>
      </c>
      <c r="B682" t="s">
        <v>562</v>
      </c>
      <c r="C682" t="s">
        <v>563</v>
      </c>
      <c r="D682">
        <v>28</v>
      </c>
      <c r="E682">
        <v>21</v>
      </c>
      <c r="F682">
        <v>0</v>
      </c>
    </row>
    <row r="683" spans="1:6">
      <c r="A683" t="s">
        <v>675</v>
      </c>
      <c r="B683" t="s">
        <v>564</v>
      </c>
      <c r="C683" t="s">
        <v>565</v>
      </c>
      <c r="D683">
        <v>26</v>
      </c>
      <c r="E683">
        <v>24</v>
      </c>
      <c r="F683">
        <v>1</v>
      </c>
    </row>
    <row r="684" spans="1:6">
      <c r="A684" t="s">
        <v>675</v>
      </c>
      <c r="B684" t="s">
        <v>566</v>
      </c>
      <c r="C684" t="s">
        <v>567</v>
      </c>
      <c r="D684">
        <v>26</v>
      </c>
      <c r="E684">
        <v>25</v>
      </c>
      <c r="F684">
        <v>1</v>
      </c>
    </row>
    <row r="685" spans="1:6">
      <c r="A685" t="s">
        <v>675</v>
      </c>
      <c r="B685" t="s">
        <v>568</v>
      </c>
      <c r="C685" t="s">
        <v>567</v>
      </c>
      <c r="D685">
        <v>28</v>
      </c>
      <c r="E685">
        <v>18</v>
      </c>
      <c r="F685">
        <v>0</v>
      </c>
    </row>
    <row r="686" spans="1:6">
      <c r="A686" t="s">
        <v>675</v>
      </c>
      <c r="B686" t="s">
        <v>569</v>
      </c>
      <c r="C686" t="s">
        <v>570</v>
      </c>
      <c r="D686">
        <v>26</v>
      </c>
      <c r="E686">
        <v>9</v>
      </c>
      <c r="F686">
        <v>0</v>
      </c>
    </row>
    <row r="687" spans="1:6">
      <c r="A687" t="s">
        <v>675</v>
      </c>
      <c r="B687" t="s">
        <v>571</v>
      </c>
      <c r="C687" t="s">
        <v>572</v>
      </c>
      <c r="D687">
        <v>37</v>
      </c>
      <c r="E687">
        <v>50</v>
      </c>
      <c r="F687">
        <v>1</v>
      </c>
    </row>
    <row r="688" spans="1:6">
      <c r="A688" t="s">
        <v>676</v>
      </c>
      <c r="B688" t="s">
        <v>560</v>
      </c>
      <c r="C688" t="s">
        <v>561</v>
      </c>
      <c r="D688">
        <v>36</v>
      </c>
      <c r="E688">
        <v>27</v>
      </c>
      <c r="F688">
        <v>1</v>
      </c>
    </row>
    <row r="689" spans="1:6">
      <c r="A689" t="s">
        <v>676</v>
      </c>
      <c r="B689" t="s">
        <v>562</v>
      </c>
      <c r="C689" t="s">
        <v>563</v>
      </c>
      <c r="D689">
        <v>35</v>
      </c>
      <c r="E689">
        <v>26</v>
      </c>
      <c r="F689">
        <v>1</v>
      </c>
    </row>
    <row r="690" spans="1:6">
      <c r="A690" t="s">
        <v>676</v>
      </c>
      <c r="B690" t="s">
        <v>564</v>
      </c>
      <c r="C690" t="s">
        <v>565</v>
      </c>
      <c r="D690">
        <v>32</v>
      </c>
      <c r="E690">
        <v>26</v>
      </c>
      <c r="F690">
        <v>1</v>
      </c>
    </row>
    <row r="691" spans="1:6">
      <c r="A691" t="s">
        <v>676</v>
      </c>
      <c r="B691" t="s">
        <v>566</v>
      </c>
      <c r="C691" t="s">
        <v>567</v>
      </c>
      <c r="D691">
        <v>33</v>
      </c>
      <c r="E691">
        <v>28</v>
      </c>
      <c r="F691">
        <v>1</v>
      </c>
    </row>
    <row r="692" spans="1:6">
      <c r="A692" t="s">
        <v>676</v>
      </c>
      <c r="B692" t="s">
        <v>568</v>
      </c>
      <c r="C692" t="s">
        <v>567</v>
      </c>
      <c r="D692">
        <v>36</v>
      </c>
      <c r="E692">
        <v>24</v>
      </c>
      <c r="F692">
        <v>1</v>
      </c>
    </row>
    <row r="693" spans="1:6">
      <c r="A693" t="s">
        <v>676</v>
      </c>
      <c r="B693" t="s">
        <v>569</v>
      </c>
      <c r="C693" t="s">
        <v>570</v>
      </c>
      <c r="D693">
        <v>33</v>
      </c>
      <c r="E693">
        <v>10</v>
      </c>
      <c r="F693">
        <v>0</v>
      </c>
    </row>
    <row r="694" spans="1:6">
      <c r="A694" t="s">
        <v>676</v>
      </c>
      <c r="B694" t="s">
        <v>571</v>
      </c>
      <c r="C694" t="s">
        <v>572</v>
      </c>
      <c r="D694">
        <v>35</v>
      </c>
      <c r="E694">
        <v>51</v>
      </c>
      <c r="F694">
        <v>1</v>
      </c>
    </row>
    <row r="695" spans="1:6">
      <c r="A695" t="s">
        <v>677</v>
      </c>
      <c r="B695" t="s">
        <v>560</v>
      </c>
      <c r="C695" t="s">
        <v>561</v>
      </c>
      <c r="D695">
        <v>28</v>
      </c>
      <c r="E695">
        <v>24</v>
      </c>
      <c r="F695">
        <v>1</v>
      </c>
    </row>
    <row r="696" spans="1:6">
      <c r="A696" t="s">
        <v>677</v>
      </c>
      <c r="B696" t="s">
        <v>562</v>
      </c>
      <c r="C696" t="s">
        <v>563</v>
      </c>
      <c r="D696">
        <v>28</v>
      </c>
      <c r="E696">
        <v>25</v>
      </c>
      <c r="F696">
        <v>1</v>
      </c>
    </row>
    <row r="697" spans="1:6">
      <c r="A697" t="s">
        <v>677</v>
      </c>
      <c r="B697" t="s">
        <v>564</v>
      </c>
      <c r="C697" t="s">
        <v>565</v>
      </c>
      <c r="D697">
        <v>26</v>
      </c>
      <c r="E697">
        <v>13</v>
      </c>
      <c r="F697">
        <v>0</v>
      </c>
    </row>
    <row r="698" spans="1:6">
      <c r="A698" t="s">
        <v>677</v>
      </c>
      <c r="B698" t="s">
        <v>566</v>
      </c>
      <c r="C698" t="s">
        <v>567</v>
      </c>
      <c r="D698">
        <v>26</v>
      </c>
      <c r="E698">
        <v>16</v>
      </c>
      <c r="F698">
        <v>0</v>
      </c>
    </row>
    <row r="699" spans="1:6">
      <c r="A699" t="s">
        <v>677</v>
      </c>
      <c r="B699" t="s">
        <v>568</v>
      </c>
      <c r="C699" t="s">
        <v>567</v>
      </c>
      <c r="D699">
        <v>28</v>
      </c>
      <c r="E699">
        <v>24</v>
      </c>
      <c r="F699">
        <v>1</v>
      </c>
    </row>
    <row r="700" spans="1:6">
      <c r="A700" t="s">
        <v>677</v>
      </c>
      <c r="B700" t="s">
        <v>569</v>
      </c>
      <c r="C700" t="s">
        <v>570</v>
      </c>
      <c r="D700">
        <v>29</v>
      </c>
      <c r="E700">
        <v>4</v>
      </c>
      <c r="F700">
        <v>0</v>
      </c>
    </row>
    <row r="701" spans="1:6">
      <c r="A701" t="s">
        <v>677</v>
      </c>
      <c r="B701" t="s">
        <v>571</v>
      </c>
      <c r="C701" t="s">
        <v>572</v>
      </c>
      <c r="D701">
        <v>36</v>
      </c>
      <c r="E701">
        <v>45</v>
      </c>
      <c r="F701">
        <v>1</v>
      </c>
    </row>
    <row r="702" spans="1:6">
      <c r="A702" t="s">
        <v>678</v>
      </c>
      <c r="B702" t="s">
        <v>560</v>
      </c>
      <c r="C702" t="s">
        <v>561</v>
      </c>
      <c r="D702">
        <v>26</v>
      </c>
      <c r="E702">
        <v>15</v>
      </c>
      <c r="F702">
        <v>0</v>
      </c>
    </row>
    <row r="703" spans="1:6">
      <c r="A703" t="s">
        <v>678</v>
      </c>
      <c r="B703" t="s">
        <v>562</v>
      </c>
      <c r="C703" t="s">
        <v>563</v>
      </c>
      <c r="D703">
        <v>26</v>
      </c>
      <c r="E703">
        <v>12</v>
      </c>
      <c r="F703">
        <v>0</v>
      </c>
    </row>
    <row r="704" spans="1:6">
      <c r="A704" t="s">
        <v>678</v>
      </c>
      <c r="B704" t="s">
        <v>564</v>
      </c>
      <c r="C704" t="s">
        <v>565</v>
      </c>
      <c r="D704">
        <v>26</v>
      </c>
      <c r="E704">
        <v>-1</v>
      </c>
      <c r="F704">
        <v>0</v>
      </c>
    </row>
    <row r="705" spans="1:6">
      <c r="A705" t="s">
        <v>678</v>
      </c>
      <c r="B705" t="s">
        <v>566</v>
      </c>
      <c r="C705" t="s">
        <v>567</v>
      </c>
      <c r="D705">
        <v>26</v>
      </c>
      <c r="E705">
        <v>-1</v>
      </c>
      <c r="F705">
        <v>0</v>
      </c>
    </row>
    <row r="706" spans="1:6">
      <c r="A706" t="s">
        <v>678</v>
      </c>
      <c r="B706" t="s">
        <v>568</v>
      </c>
      <c r="C706" t="s">
        <v>567</v>
      </c>
      <c r="D706">
        <v>28</v>
      </c>
      <c r="E706">
        <v>26</v>
      </c>
      <c r="F706">
        <v>1</v>
      </c>
    </row>
    <row r="707" spans="1:6">
      <c r="A707" t="s">
        <v>678</v>
      </c>
      <c r="B707" t="s">
        <v>569</v>
      </c>
      <c r="C707" t="s">
        <v>570</v>
      </c>
      <c r="D707">
        <v>26</v>
      </c>
      <c r="E707">
        <v>0</v>
      </c>
    </row>
    <row r="708" spans="1:6">
      <c r="A708" t="s">
        <v>678</v>
      </c>
      <c r="B708" t="s">
        <v>571</v>
      </c>
      <c r="C708" t="s">
        <v>572</v>
      </c>
      <c r="D708">
        <v>38</v>
      </c>
      <c r="E708">
        <v>51</v>
      </c>
      <c r="F708">
        <v>1</v>
      </c>
    </row>
    <row r="709" spans="1:6">
      <c r="A709" t="s">
        <v>679</v>
      </c>
      <c r="B709" t="s">
        <v>560</v>
      </c>
      <c r="C709" t="s">
        <v>561</v>
      </c>
      <c r="D709">
        <v>39</v>
      </c>
      <c r="E709">
        <v>18</v>
      </c>
    </row>
    <row r="710" spans="1:6">
      <c r="A710" t="s">
        <v>679</v>
      </c>
      <c r="B710" t="s">
        <v>562</v>
      </c>
      <c r="C710" t="s">
        <v>563</v>
      </c>
      <c r="D710">
        <v>37</v>
      </c>
      <c r="E710">
        <v>32</v>
      </c>
      <c r="F710">
        <v>1</v>
      </c>
    </row>
    <row r="711" spans="1:6">
      <c r="A711" t="s">
        <v>679</v>
      </c>
      <c r="B711" t="s">
        <v>564</v>
      </c>
      <c r="C711" t="s">
        <v>565</v>
      </c>
      <c r="D711">
        <v>34</v>
      </c>
      <c r="E711">
        <v>29</v>
      </c>
      <c r="F711">
        <v>1</v>
      </c>
    </row>
    <row r="712" spans="1:6">
      <c r="A712" t="s">
        <v>679</v>
      </c>
      <c r="B712" t="s">
        <v>566</v>
      </c>
      <c r="C712" t="s">
        <v>567</v>
      </c>
      <c r="D712">
        <v>36</v>
      </c>
      <c r="E712">
        <v>33</v>
      </c>
      <c r="F712">
        <v>1</v>
      </c>
    </row>
    <row r="713" spans="1:6">
      <c r="A713" t="s">
        <v>679</v>
      </c>
      <c r="B713" t="s">
        <v>568</v>
      </c>
      <c r="C713" t="s">
        <v>567</v>
      </c>
      <c r="D713">
        <v>39</v>
      </c>
      <c r="E713">
        <v>26</v>
      </c>
      <c r="F713">
        <v>1</v>
      </c>
    </row>
    <row r="714" spans="1:6">
      <c r="A714" t="s">
        <v>679</v>
      </c>
      <c r="B714" t="s">
        <v>569</v>
      </c>
      <c r="C714" t="s">
        <v>570</v>
      </c>
      <c r="D714">
        <v>33</v>
      </c>
      <c r="E714">
        <v>24</v>
      </c>
      <c r="F714">
        <v>1</v>
      </c>
    </row>
    <row r="715" spans="1:6">
      <c r="A715" t="s">
        <v>679</v>
      </c>
      <c r="B715" t="s">
        <v>571</v>
      </c>
      <c r="C715" t="s">
        <v>572</v>
      </c>
      <c r="D715">
        <v>36</v>
      </c>
      <c r="E715">
        <v>51</v>
      </c>
      <c r="F715">
        <v>1</v>
      </c>
    </row>
    <row r="716" spans="1:6">
      <c r="A716" t="s">
        <v>680</v>
      </c>
      <c r="B716" t="s">
        <v>560</v>
      </c>
      <c r="C716" t="s">
        <v>561</v>
      </c>
      <c r="D716">
        <v>36</v>
      </c>
      <c r="E716">
        <v>18</v>
      </c>
    </row>
    <row r="717" spans="1:6">
      <c r="A717" t="s">
        <v>680</v>
      </c>
      <c r="B717" t="s">
        <v>562</v>
      </c>
      <c r="C717" t="s">
        <v>563</v>
      </c>
      <c r="D717">
        <v>38</v>
      </c>
      <c r="E717">
        <v>30</v>
      </c>
      <c r="F717">
        <v>1</v>
      </c>
    </row>
    <row r="718" spans="1:6">
      <c r="A718" t="s">
        <v>680</v>
      </c>
      <c r="B718" t="s">
        <v>564</v>
      </c>
      <c r="C718" t="s">
        <v>565</v>
      </c>
      <c r="D718">
        <v>29</v>
      </c>
      <c r="E718">
        <v>24</v>
      </c>
      <c r="F718">
        <v>1</v>
      </c>
    </row>
    <row r="719" spans="1:6">
      <c r="A719" t="s">
        <v>680</v>
      </c>
      <c r="B719" t="s">
        <v>566</v>
      </c>
      <c r="C719" t="s">
        <v>567</v>
      </c>
      <c r="D719">
        <v>35</v>
      </c>
      <c r="E719">
        <v>24</v>
      </c>
      <c r="F719">
        <v>1</v>
      </c>
    </row>
    <row r="720" spans="1:6">
      <c r="A720" t="s">
        <v>680</v>
      </c>
      <c r="B720" t="s">
        <v>568</v>
      </c>
      <c r="C720" t="s">
        <v>567</v>
      </c>
      <c r="D720">
        <v>39</v>
      </c>
      <c r="E720">
        <v>26</v>
      </c>
      <c r="F720">
        <v>1</v>
      </c>
    </row>
    <row r="721" spans="1:6">
      <c r="A721" t="s">
        <v>680</v>
      </c>
      <c r="B721" t="s">
        <v>569</v>
      </c>
      <c r="C721" t="s">
        <v>570</v>
      </c>
      <c r="D721">
        <v>33</v>
      </c>
      <c r="E721">
        <v>24</v>
      </c>
      <c r="F721">
        <v>1</v>
      </c>
    </row>
    <row r="722" spans="1:6">
      <c r="A722" t="s">
        <v>680</v>
      </c>
      <c r="B722" t="s">
        <v>571</v>
      </c>
      <c r="C722" t="s">
        <v>572</v>
      </c>
      <c r="D722">
        <v>40</v>
      </c>
      <c r="E722">
        <v>56</v>
      </c>
      <c r="F722">
        <v>1</v>
      </c>
    </row>
    <row r="723" spans="1:6">
      <c r="A723" t="s">
        <v>681</v>
      </c>
      <c r="B723" t="s">
        <v>560</v>
      </c>
      <c r="C723" t="s">
        <v>561</v>
      </c>
      <c r="D723">
        <v>34</v>
      </c>
      <c r="E723">
        <v>24</v>
      </c>
      <c r="F723">
        <v>1</v>
      </c>
    </row>
    <row r="724" spans="1:6">
      <c r="A724" t="s">
        <v>681</v>
      </c>
      <c r="B724" t="s">
        <v>562</v>
      </c>
      <c r="C724" t="s">
        <v>563</v>
      </c>
      <c r="D724">
        <v>38</v>
      </c>
      <c r="E724">
        <v>24</v>
      </c>
      <c r="F724">
        <v>1</v>
      </c>
    </row>
    <row r="725" spans="1:6">
      <c r="A725" t="s">
        <v>681</v>
      </c>
      <c r="B725" t="s">
        <v>564</v>
      </c>
      <c r="C725" t="s">
        <v>565</v>
      </c>
      <c r="D725">
        <v>36</v>
      </c>
      <c r="E725">
        <v>31</v>
      </c>
      <c r="F725">
        <v>1</v>
      </c>
    </row>
    <row r="726" spans="1:6">
      <c r="A726" t="s">
        <v>681</v>
      </c>
      <c r="B726" t="s">
        <v>566</v>
      </c>
      <c r="C726" t="s">
        <v>567</v>
      </c>
      <c r="D726">
        <v>37</v>
      </c>
      <c r="E726">
        <v>31</v>
      </c>
      <c r="F726">
        <v>1</v>
      </c>
    </row>
    <row r="727" spans="1:6">
      <c r="A727" t="s">
        <v>681</v>
      </c>
      <c r="B727" t="s">
        <v>568</v>
      </c>
      <c r="C727" t="s">
        <v>567</v>
      </c>
      <c r="D727">
        <v>36</v>
      </c>
      <c r="E727">
        <v>24</v>
      </c>
      <c r="F727">
        <v>1</v>
      </c>
    </row>
    <row r="728" spans="1:6">
      <c r="A728" t="s">
        <v>681</v>
      </c>
      <c r="B728" t="s">
        <v>569</v>
      </c>
      <c r="C728" t="s">
        <v>570</v>
      </c>
      <c r="D728">
        <v>33</v>
      </c>
      <c r="E728">
        <v>11</v>
      </c>
      <c r="F728">
        <v>0</v>
      </c>
    </row>
    <row r="729" spans="1:6">
      <c r="A729" t="s">
        <v>681</v>
      </c>
      <c r="B729" t="s">
        <v>571</v>
      </c>
      <c r="C729" t="s">
        <v>572</v>
      </c>
      <c r="D729">
        <v>40</v>
      </c>
      <c r="E729">
        <v>57</v>
      </c>
      <c r="F729">
        <v>1</v>
      </c>
    </row>
    <row r="730" spans="1:6">
      <c r="A730" t="s">
        <v>682</v>
      </c>
      <c r="B730" t="s">
        <v>560</v>
      </c>
      <c r="C730" t="s">
        <v>561</v>
      </c>
      <c r="D730">
        <v>28</v>
      </c>
      <c r="E730">
        <v>20</v>
      </c>
      <c r="F730">
        <v>0</v>
      </c>
    </row>
    <row r="731" spans="1:6">
      <c r="A731" t="s">
        <v>682</v>
      </c>
      <c r="B731" t="s">
        <v>562</v>
      </c>
      <c r="C731" t="s">
        <v>563</v>
      </c>
      <c r="D731">
        <v>28</v>
      </c>
      <c r="E731">
        <v>16</v>
      </c>
      <c r="F731">
        <v>0</v>
      </c>
    </row>
    <row r="732" spans="1:6">
      <c r="A732" t="s">
        <v>682</v>
      </c>
      <c r="B732" t="s">
        <v>564</v>
      </c>
      <c r="C732" t="s">
        <v>565</v>
      </c>
      <c r="D732">
        <v>26</v>
      </c>
      <c r="E732">
        <v>24</v>
      </c>
      <c r="F732">
        <v>1</v>
      </c>
    </row>
    <row r="733" spans="1:6">
      <c r="A733" t="s">
        <v>682</v>
      </c>
      <c r="B733" t="s">
        <v>566</v>
      </c>
      <c r="C733" t="s">
        <v>567</v>
      </c>
      <c r="D733">
        <v>26</v>
      </c>
      <c r="E733">
        <v>14</v>
      </c>
      <c r="F733">
        <v>0</v>
      </c>
    </row>
    <row r="734" spans="1:6">
      <c r="A734" t="s">
        <v>682</v>
      </c>
      <c r="B734" t="s">
        <v>568</v>
      </c>
      <c r="C734" t="s">
        <v>567</v>
      </c>
      <c r="D734">
        <v>28</v>
      </c>
      <c r="E734">
        <v>17</v>
      </c>
      <c r="F734">
        <v>0</v>
      </c>
    </row>
    <row r="735" spans="1:6">
      <c r="A735" t="s">
        <v>682</v>
      </c>
      <c r="B735" t="s">
        <v>569</v>
      </c>
      <c r="C735" t="s">
        <v>570</v>
      </c>
      <c r="D735">
        <v>26</v>
      </c>
      <c r="E735">
        <v>15</v>
      </c>
      <c r="F735">
        <v>0</v>
      </c>
    </row>
    <row r="736" spans="1:6">
      <c r="A736" t="s">
        <v>682</v>
      </c>
      <c r="B736" t="s">
        <v>571</v>
      </c>
      <c r="C736" t="s">
        <v>572</v>
      </c>
      <c r="D736">
        <v>38</v>
      </c>
      <c r="E736">
        <v>44</v>
      </c>
      <c r="F736">
        <v>1</v>
      </c>
    </row>
    <row r="737" spans="1:6">
      <c r="A737" t="s">
        <v>683</v>
      </c>
      <c r="B737" t="s">
        <v>560</v>
      </c>
      <c r="C737" t="s">
        <v>561</v>
      </c>
      <c r="D737">
        <v>31</v>
      </c>
      <c r="E737">
        <v>20</v>
      </c>
      <c r="F737">
        <v>0</v>
      </c>
    </row>
    <row r="738" spans="1:6">
      <c r="A738" t="s">
        <v>683</v>
      </c>
      <c r="B738" t="s">
        <v>562</v>
      </c>
      <c r="C738" t="s">
        <v>563</v>
      </c>
      <c r="D738">
        <v>32</v>
      </c>
      <c r="E738">
        <v>25</v>
      </c>
      <c r="F738">
        <v>1</v>
      </c>
    </row>
    <row r="739" spans="1:6">
      <c r="A739" t="s">
        <v>683</v>
      </c>
      <c r="B739" t="s">
        <v>564</v>
      </c>
      <c r="C739" t="s">
        <v>565</v>
      </c>
      <c r="D739">
        <v>28</v>
      </c>
      <c r="E739">
        <v>4</v>
      </c>
      <c r="F739">
        <v>0</v>
      </c>
    </row>
    <row r="740" spans="1:6">
      <c r="A740" t="s">
        <v>683</v>
      </c>
      <c r="B740" t="s">
        <v>566</v>
      </c>
      <c r="C740" t="s">
        <v>567</v>
      </c>
      <c r="D740">
        <v>32</v>
      </c>
      <c r="E740">
        <v>24</v>
      </c>
      <c r="F740">
        <v>1</v>
      </c>
    </row>
    <row r="741" spans="1:6">
      <c r="A741" t="s">
        <v>683</v>
      </c>
      <c r="B741" t="s">
        <v>568</v>
      </c>
      <c r="C741" t="s">
        <v>567</v>
      </c>
      <c r="D741">
        <v>35</v>
      </c>
      <c r="E741">
        <v>12</v>
      </c>
      <c r="F741">
        <v>0</v>
      </c>
    </row>
    <row r="742" spans="1:6">
      <c r="A742" t="s">
        <v>683</v>
      </c>
      <c r="B742" t="s">
        <v>569</v>
      </c>
      <c r="C742" t="s">
        <v>570</v>
      </c>
      <c r="D742">
        <v>33</v>
      </c>
      <c r="E742">
        <v>7</v>
      </c>
      <c r="F742">
        <v>0</v>
      </c>
    </row>
    <row r="743" spans="1:6">
      <c r="A743" t="s">
        <v>683</v>
      </c>
      <c r="B743" t="s">
        <v>571</v>
      </c>
      <c r="C743" t="s">
        <v>572</v>
      </c>
      <c r="D743">
        <v>35</v>
      </c>
      <c r="E743">
        <v>59</v>
      </c>
      <c r="F743">
        <v>1</v>
      </c>
    </row>
    <row r="744" spans="1:6">
      <c r="A744" t="s">
        <v>684</v>
      </c>
      <c r="B744" t="s">
        <v>560</v>
      </c>
      <c r="C744" t="s">
        <v>561</v>
      </c>
      <c r="D744">
        <v>39</v>
      </c>
      <c r="E744">
        <v>24</v>
      </c>
      <c r="F744">
        <v>1</v>
      </c>
    </row>
    <row r="745" spans="1:6">
      <c r="A745" t="s">
        <v>684</v>
      </c>
      <c r="B745" t="s">
        <v>562</v>
      </c>
      <c r="C745" t="s">
        <v>563</v>
      </c>
      <c r="D745">
        <v>36</v>
      </c>
      <c r="E745">
        <v>27</v>
      </c>
      <c r="F745">
        <v>1</v>
      </c>
    </row>
    <row r="746" spans="1:6">
      <c r="A746" t="s">
        <v>684</v>
      </c>
      <c r="B746" t="s">
        <v>564</v>
      </c>
      <c r="C746" t="s">
        <v>565</v>
      </c>
      <c r="D746">
        <v>36</v>
      </c>
      <c r="E746">
        <v>24</v>
      </c>
      <c r="F746">
        <v>1</v>
      </c>
    </row>
    <row r="747" spans="1:6">
      <c r="A747" t="s">
        <v>684</v>
      </c>
      <c r="B747" t="s">
        <v>566</v>
      </c>
      <c r="C747" t="s">
        <v>567</v>
      </c>
      <c r="D747">
        <v>36</v>
      </c>
      <c r="E747">
        <v>32</v>
      </c>
      <c r="F747">
        <v>1</v>
      </c>
    </row>
    <row r="748" spans="1:6">
      <c r="A748" t="s">
        <v>684</v>
      </c>
      <c r="B748" t="s">
        <v>568</v>
      </c>
      <c r="C748" t="s">
        <v>567</v>
      </c>
      <c r="D748">
        <v>35</v>
      </c>
      <c r="E748">
        <v>26</v>
      </c>
      <c r="F748">
        <v>1</v>
      </c>
    </row>
    <row r="749" spans="1:6">
      <c r="A749" t="s">
        <v>684</v>
      </c>
      <c r="B749" t="s">
        <v>569</v>
      </c>
      <c r="C749" t="s">
        <v>570</v>
      </c>
      <c r="D749">
        <v>35</v>
      </c>
      <c r="E749">
        <v>12</v>
      </c>
      <c r="F749">
        <v>0</v>
      </c>
    </row>
    <row r="750" spans="1:6">
      <c r="A750" t="s">
        <v>684</v>
      </c>
      <c r="B750" t="s">
        <v>571</v>
      </c>
      <c r="C750" t="s">
        <v>572</v>
      </c>
      <c r="D750">
        <v>40</v>
      </c>
      <c r="E750">
        <v>58</v>
      </c>
      <c r="F750">
        <v>1</v>
      </c>
    </row>
    <row r="751" spans="1:6">
      <c r="A751" t="s">
        <v>685</v>
      </c>
      <c r="B751" t="s">
        <v>560</v>
      </c>
      <c r="C751" t="s">
        <v>561</v>
      </c>
      <c r="D751">
        <v>27</v>
      </c>
      <c r="E751">
        <v>24</v>
      </c>
      <c r="F751">
        <v>1</v>
      </c>
    </row>
    <row r="752" spans="1:6">
      <c r="A752" t="s">
        <v>685</v>
      </c>
      <c r="B752" t="s">
        <v>562</v>
      </c>
      <c r="C752" t="s">
        <v>563</v>
      </c>
      <c r="D752">
        <v>28</v>
      </c>
      <c r="E752">
        <v>27</v>
      </c>
      <c r="F752">
        <v>1</v>
      </c>
    </row>
    <row r="753" spans="1:6">
      <c r="A753" t="s">
        <v>685</v>
      </c>
      <c r="B753" t="s">
        <v>564</v>
      </c>
      <c r="C753" t="s">
        <v>565</v>
      </c>
      <c r="D753">
        <v>31</v>
      </c>
      <c r="E753">
        <v>-1</v>
      </c>
      <c r="F753">
        <v>0</v>
      </c>
    </row>
    <row r="754" spans="1:6">
      <c r="A754" t="s">
        <v>685</v>
      </c>
      <c r="B754" t="s">
        <v>566</v>
      </c>
      <c r="C754" t="s">
        <v>567</v>
      </c>
      <c r="D754">
        <v>36</v>
      </c>
      <c r="E754">
        <v>-1</v>
      </c>
      <c r="F754">
        <v>0</v>
      </c>
    </row>
    <row r="755" spans="1:6">
      <c r="A755" t="s">
        <v>685</v>
      </c>
      <c r="B755" t="s">
        <v>568</v>
      </c>
      <c r="C755" t="s">
        <v>567</v>
      </c>
      <c r="D755">
        <v>29</v>
      </c>
      <c r="E755">
        <v>24</v>
      </c>
      <c r="F755">
        <v>1</v>
      </c>
    </row>
    <row r="756" spans="1:6">
      <c r="A756" t="s">
        <v>685</v>
      </c>
      <c r="B756" t="s">
        <v>569</v>
      </c>
      <c r="C756" t="s">
        <v>570</v>
      </c>
      <c r="D756">
        <v>26</v>
      </c>
      <c r="E756">
        <v>14</v>
      </c>
      <c r="F756">
        <v>0</v>
      </c>
    </row>
    <row r="757" spans="1:6">
      <c r="A757" t="s">
        <v>685</v>
      </c>
      <c r="B757" t="s">
        <v>571</v>
      </c>
      <c r="C757" t="s">
        <v>572</v>
      </c>
      <c r="D757">
        <v>40</v>
      </c>
      <c r="E757">
        <v>59</v>
      </c>
      <c r="F757">
        <v>1</v>
      </c>
    </row>
    <row r="758" spans="1:6">
      <c r="A758" t="s">
        <v>686</v>
      </c>
      <c r="B758" t="s">
        <v>560</v>
      </c>
      <c r="C758" t="s">
        <v>561</v>
      </c>
      <c r="D758">
        <v>40</v>
      </c>
      <c r="E758">
        <v>26</v>
      </c>
      <c r="F758">
        <v>1</v>
      </c>
    </row>
    <row r="759" spans="1:6">
      <c r="A759" t="s">
        <v>686</v>
      </c>
      <c r="B759" t="s">
        <v>562</v>
      </c>
      <c r="C759" t="s">
        <v>563</v>
      </c>
      <c r="D759">
        <v>39</v>
      </c>
      <c r="E759">
        <v>27</v>
      </c>
      <c r="F759">
        <v>1</v>
      </c>
    </row>
    <row r="760" spans="1:6">
      <c r="A760" t="s">
        <v>686</v>
      </c>
      <c r="B760" t="s">
        <v>564</v>
      </c>
      <c r="C760" t="s">
        <v>565</v>
      </c>
      <c r="D760">
        <v>39</v>
      </c>
      <c r="E760">
        <v>44</v>
      </c>
      <c r="F760">
        <v>1</v>
      </c>
    </row>
    <row r="761" spans="1:6">
      <c r="A761" t="s">
        <v>686</v>
      </c>
      <c r="B761" t="s">
        <v>566</v>
      </c>
      <c r="C761" t="s">
        <v>567</v>
      </c>
      <c r="D761">
        <v>37</v>
      </c>
      <c r="E761">
        <v>33</v>
      </c>
      <c r="F761">
        <v>1</v>
      </c>
    </row>
    <row r="762" spans="1:6">
      <c r="A762" t="s">
        <v>686</v>
      </c>
      <c r="B762" t="s">
        <v>568</v>
      </c>
      <c r="C762" t="s">
        <v>567</v>
      </c>
      <c r="D762">
        <v>38</v>
      </c>
      <c r="E762">
        <v>26</v>
      </c>
      <c r="F762">
        <v>1</v>
      </c>
    </row>
    <row r="763" spans="1:6">
      <c r="A763" t="s">
        <v>686</v>
      </c>
      <c r="B763" t="s">
        <v>569</v>
      </c>
      <c r="C763" t="s">
        <v>570</v>
      </c>
      <c r="D763">
        <v>37</v>
      </c>
      <c r="E763">
        <v>24</v>
      </c>
      <c r="F763">
        <v>1</v>
      </c>
    </row>
    <row r="764" spans="1:6">
      <c r="A764" t="s">
        <v>686</v>
      </c>
      <c r="B764" t="s">
        <v>571</v>
      </c>
      <c r="C764" t="s">
        <v>572</v>
      </c>
      <c r="D764">
        <v>40</v>
      </c>
      <c r="E764">
        <v>58</v>
      </c>
      <c r="F764">
        <v>1</v>
      </c>
    </row>
    <row r="765" spans="1:6">
      <c r="A765" t="s">
        <v>687</v>
      </c>
      <c r="B765" t="s">
        <v>560</v>
      </c>
      <c r="C765" t="s">
        <v>561</v>
      </c>
      <c r="D765">
        <v>36</v>
      </c>
      <c r="E765">
        <v>24</v>
      </c>
      <c r="F765">
        <v>1</v>
      </c>
    </row>
    <row r="766" spans="1:6">
      <c r="A766" t="s">
        <v>687</v>
      </c>
      <c r="B766" t="s">
        <v>562</v>
      </c>
      <c r="C766" t="s">
        <v>563</v>
      </c>
      <c r="D766">
        <v>35</v>
      </c>
      <c r="E766">
        <v>28</v>
      </c>
      <c r="F766">
        <v>1</v>
      </c>
    </row>
    <row r="767" spans="1:6">
      <c r="A767" t="s">
        <v>687</v>
      </c>
      <c r="B767" t="s">
        <v>564</v>
      </c>
      <c r="C767" t="s">
        <v>565</v>
      </c>
      <c r="D767">
        <v>35</v>
      </c>
      <c r="E767">
        <v>24</v>
      </c>
      <c r="F767">
        <v>1</v>
      </c>
    </row>
    <row r="768" spans="1:6">
      <c r="A768" t="s">
        <v>687</v>
      </c>
      <c r="B768" t="s">
        <v>566</v>
      </c>
      <c r="C768" t="s">
        <v>567</v>
      </c>
      <c r="D768">
        <v>35</v>
      </c>
      <c r="E768">
        <v>19</v>
      </c>
      <c r="F768">
        <v>0</v>
      </c>
    </row>
    <row r="769" spans="1:6">
      <c r="A769" t="s">
        <v>687</v>
      </c>
      <c r="B769" t="s">
        <v>568</v>
      </c>
      <c r="C769" t="s">
        <v>567</v>
      </c>
      <c r="D769">
        <v>35</v>
      </c>
      <c r="E769">
        <v>24</v>
      </c>
      <c r="F769">
        <v>1</v>
      </c>
    </row>
    <row r="770" spans="1:6">
      <c r="A770" t="s">
        <v>687</v>
      </c>
      <c r="B770" t="s">
        <v>569</v>
      </c>
      <c r="C770" t="s">
        <v>570</v>
      </c>
      <c r="D770">
        <v>33</v>
      </c>
      <c r="E770">
        <v>14</v>
      </c>
      <c r="F770">
        <v>0</v>
      </c>
    </row>
    <row r="771" spans="1:6">
      <c r="A771" t="s">
        <v>687</v>
      </c>
      <c r="B771" t="s">
        <v>571</v>
      </c>
      <c r="C771" t="s">
        <v>572</v>
      </c>
      <c r="D771">
        <v>40</v>
      </c>
      <c r="E771">
        <v>59</v>
      </c>
      <c r="F771">
        <v>1</v>
      </c>
    </row>
    <row r="772" spans="1:6">
      <c r="A772" t="s">
        <v>688</v>
      </c>
      <c r="B772" t="s">
        <v>560</v>
      </c>
      <c r="C772" t="s">
        <v>561</v>
      </c>
      <c r="D772">
        <v>36</v>
      </c>
      <c r="E772">
        <v>25</v>
      </c>
      <c r="F772">
        <v>1</v>
      </c>
    </row>
    <row r="773" spans="1:6">
      <c r="A773" t="s">
        <v>688</v>
      </c>
      <c r="B773" t="s">
        <v>562</v>
      </c>
      <c r="C773" t="s">
        <v>563</v>
      </c>
      <c r="D773">
        <v>36</v>
      </c>
      <c r="E773">
        <v>32</v>
      </c>
      <c r="F773">
        <v>1</v>
      </c>
    </row>
    <row r="774" spans="1:6">
      <c r="A774" t="s">
        <v>688</v>
      </c>
      <c r="B774" t="s">
        <v>564</v>
      </c>
      <c r="C774" t="s">
        <v>565</v>
      </c>
      <c r="D774">
        <v>34</v>
      </c>
      <c r="E774">
        <v>36</v>
      </c>
      <c r="F774">
        <v>1</v>
      </c>
    </row>
    <row r="775" spans="1:6">
      <c r="A775" t="s">
        <v>688</v>
      </c>
      <c r="B775" t="s">
        <v>566</v>
      </c>
      <c r="C775" t="s">
        <v>567</v>
      </c>
      <c r="D775">
        <v>36</v>
      </c>
      <c r="E775">
        <v>30</v>
      </c>
      <c r="F775">
        <v>1</v>
      </c>
    </row>
    <row r="776" spans="1:6">
      <c r="A776" t="s">
        <v>688</v>
      </c>
      <c r="B776" t="s">
        <v>568</v>
      </c>
      <c r="C776" t="s">
        <v>567</v>
      </c>
      <c r="D776">
        <v>37</v>
      </c>
      <c r="E776">
        <v>30</v>
      </c>
      <c r="F776">
        <v>1</v>
      </c>
    </row>
    <row r="777" spans="1:6">
      <c r="A777" t="s">
        <v>688</v>
      </c>
      <c r="B777" t="s">
        <v>569</v>
      </c>
      <c r="C777" t="s">
        <v>570</v>
      </c>
      <c r="D777">
        <v>33</v>
      </c>
      <c r="E777">
        <v>24</v>
      </c>
      <c r="F777">
        <v>1</v>
      </c>
    </row>
    <row r="778" spans="1:6">
      <c r="A778" t="s">
        <v>688</v>
      </c>
      <c r="B778" t="s">
        <v>571</v>
      </c>
      <c r="C778" t="s">
        <v>572</v>
      </c>
      <c r="D778">
        <v>40</v>
      </c>
      <c r="E778">
        <v>60</v>
      </c>
      <c r="F778">
        <v>1</v>
      </c>
    </row>
    <row r="779" spans="1:6">
      <c r="A779" t="s">
        <v>689</v>
      </c>
      <c r="B779" t="s">
        <v>560</v>
      </c>
      <c r="C779" t="s">
        <v>561</v>
      </c>
      <c r="D779">
        <v>28</v>
      </c>
      <c r="E779">
        <v>-1</v>
      </c>
      <c r="F779">
        <v>0</v>
      </c>
    </row>
    <row r="780" spans="1:6">
      <c r="A780" t="s">
        <v>689</v>
      </c>
      <c r="B780" t="s">
        <v>562</v>
      </c>
      <c r="C780" t="s">
        <v>563</v>
      </c>
      <c r="D780">
        <v>28</v>
      </c>
      <c r="E780">
        <v>18</v>
      </c>
      <c r="F780">
        <v>0</v>
      </c>
    </row>
    <row r="781" spans="1:6">
      <c r="A781" t="s">
        <v>689</v>
      </c>
      <c r="B781" t="s">
        <v>564</v>
      </c>
      <c r="C781" t="s">
        <v>565</v>
      </c>
      <c r="D781">
        <v>26</v>
      </c>
      <c r="E781">
        <v>-1</v>
      </c>
      <c r="F781">
        <v>0</v>
      </c>
    </row>
    <row r="782" spans="1:6">
      <c r="A782" t="s">
        <v>689</v>
      </c>
      <c r="B782" t="s">
        <v>566</v>
      </c>
      <c r="C782" t="s">
        <v>567</v>
      </c>
      <c r="D782">
        <v>26</v>
      </c>
      <c r="E782">
        <v>-1</v>
      </c>
      <c r="F782">
        <v>0</v>
      </c>
    </row>
    <row r="783" spans="1:6">
      <c r="A783" t="s">
        <v>689</v>
      </c>
      <c r="B783" t="s">
        <v>568</v>
      </c>
      <c r="C783" t="s">
        <v>567</v>
      </c>
      <c r="D783">
        <v>28</v>
      </c>
      <c r="E783">
        <v>-1</v>
      </c>
      <c r="F783">
        <v>0</v>
      </c>
    </row>
    <row r="784" spans="1:6">
      <c r="A784" t="s">
        <v>689</v>
      </c>
      <c r="B784" t="s">
        <v>569</v>
      </c>
      <c r="C784" t="s">
        <v>570</v>
      </c>
      <c r="D784">
        <v>26</v>
      </c>
      <c r="E784">
        <v>-1</v>
      </c>
      <c r="F784">
        <v>0</v>
      </c>
    </row>
    <row r="785" spans="1:6">
      <c r="A785" t="s">
        <v>689</v>
      </c>
      <c r="B785" t="s">
        <v>571</v>
      </c>
      <c r="C785" t="s">
        <v>572</v>
      </c>
      <c r="D785">
        <v>36</v>
      </c>
      <c r="E785">
        <v>43</v>
      </c>
      <c r="F785">
        <v>1</v>
      </c>
    </row>
    <row r="786" spans="1:6">
      <c r="A786" t="s">
        <v>690</v>
      </c>
      <c r="B786" t="s">
        <v>560</v>
      </c>
      <c r="C786" t="s">
        <v>561</v>
      </c>
      <c r="D786">
        <v>20</v>
      </c>
      <c r="E786">
        <v>-1</v>
      </c>
      <c r="F786">
        <v>0</v>
      </c>
    </row>
    <row r="787" spans="1:6">
      <c r="A787" t="s">
        <v>690</v>
      </c>
      <c r="B787" t="s">
        <v>562</v>
      </c>
      <c r="C787" t="s">
        <v>563</v>
      </c>
      <c r="D787">
        <v>16</v>
      </c>
      <c r="E787">
        <v>-1</v>
      </c>
      <c r="F787">
        <v>0</v>
      </c>
    </row>
    <row r="788" spans="1:6">
      <c r="A788" t="s">
        <v>690</v>
      </c>
      <c r="B788" t="s">
        <v>564</v>
      </c>
      <c r="C788" t="s">
        <v>565</v>
      </c>
      <c r="D788">
        <v>18</v>
      </c>
      <c r="E788">
        <v>-1</v>
      </c>
      <c r="F788">
        <v>0</v>
      </c>
    </row>
    <row r="789" spans="1:6">
      <c r="A789" t="s">
        <v>690</v>
      </c>
      <c r="B789" t="s">
        <v>566</v>
      </c>
      <c r="C789" t="s">
        <v>567</v>
      </c>
      <c r="D789">
        <v>18</v>
      </c>
      <c r="E789">
        <v>-1</v>
      </c>
      <c r="F789">
        <v>0</v>
      </c>
    </row>
    <row r="790" spans="1:6">
      <c r="A790" t="s">
        <v>690</v>
      </c>
      <c r="B790" t="s">
        <v>568</v>
      </c>
      <c r="C790" t="s">
        <v>567</v>
      </c>
      <c r="D790">
        <v>19</v>
      </c>
      <c r="E790">
        <v>-1</v>
      </c>
      <c r="F790">
        <v>0</v>
      </c>
    </row>
    <row r="791" spans="1:6">
      <c r="A791" t="s">
        <v>690</v>
      </c>
      <c r="B791" t="s">
        <v>569</v>
      </c>
      <c r="C791" t="s">
        <v>570</v>
      </c>
      <c r="D791">
        <v>19</v>
      </c>
      <c r="E791">
        <v>-1</v>
      </c>
      <c r="F791">
        <v>0</v>
      </c>
    </row>
    <row r="792" spans="1:6">
      <c r="A792" t="s">
        <v>690</v>
      </c>
      <c r="B792" t="s">
        <v>571</v>
      </c>
      <c r="C792" t="s">
        <v>572</v>
      </c>
      <c r="D792">
        <v>0</v>
      </c>
      <c r="E792">
        <v>-1</v>
      </c>
      <c r="F792">
        <v>0</v>
      </c>
    </row>
    <row r="793" spans="1:6">
      <c r="A793" t="s">
        <v>691</v>
      </c>
      <c r="B793" t="s">
        <v>560</v>
      </c>
      <c r="C793" t="s">
        <v>561</v>
      </c>
      <c r="D793">
        <v>33</v>
      </c>
      <c r="E793">
        <v>22</v>
      </c>
      <c r="F793">
        <v>0</v>
      </c>
    </row>
    <row r="794" spans="1:6">
      <c r="A794" t="s">
        <v>691</v>
      </c>
      <c r="B794" t="s">
        <v>562</v>
      </c>
      <c r="C794" t="s">
        <v>563</v>
      </c>
      <c r="D794">
        <v>32</v>
      </c>
      <c r="E794">
        <v>18</v>
      </c>
      <c r="F794">
        <v>0</v>
      </c>
    </row>
    <row r="795" spans="1:6">
      <c r="A795" t="s">
        <v>691</v>
      </c>
      <c r="B795" t="s">
        <v>564</v>
      </c>
      <c r="C795" t="s">
        <v>565</v>
      </c>
      <c r="D795">
        <v>33</v>
      </c>
      <c r="E795">
        <v>24</v>
      </c>
      <c r="F795">
        <v>1</v>
      </c>
    </row>
    <row r="796" spans="1:6">
      <c r="A796" t="s">
        <v>691</v>
      </c>
      <c r="B796" t="s">
        <v>566</v>
      </c>
      <c r="C796" t="s">
        <v>567</v>
      </c>
      <c r="D796">
        <v>33</v>
      </c>
      <c r="E796">
        <v>19</v>
      </c>
      <c r="F796">
        <v>0</v>
      </c>
    </row>
    <row r="797" spans="1:6">
      <c r="A797" t="s">
        <v>691</v>
      </c>
      <c r="B797" t="s">
        <v>568</v>
      </c>
      <c r="C797" t="s">
        <v>567</v>
      </c>
      <c r="D797">
        <v>34</v>
      </c>
      <c r="E797">
        <v>24</v>
      </c>
      <c r="F797">
        <v>1</v>
      </c>
    </row>
    <row r="798" spans="1:6">
      <c r="A798" t="s">
        <v>691</v>
      </c>
      <c r="B798" t="s">
        <v>569</v>
      </c>
      <c r="C798" t="s">
        <v>570</v>
      </c>
      <c r="D798">
        <v>36</v>
      </c>
      <c r="E798">
        <v>5</v>
      </c>
      <c r="F798">
        <v>0</v>
      </c>
    </row>
    <row r="799" spans="1:6">
      <c r="A799" t="s">
        <v>691</v>
      </c>
      <c r="B799" t="s">
        <v>571</v>
      </c>
      <c r="C799" t="s">
        <v>572</v>
      </c>
      <c r="D799">
        <v>40</v>
      </c>
      <c r="E799">
        <v>54</v>
      </c>
      <c r="F799">
        <v>1</v>
      </c>
    </row>
    <row r="800" spans="1:6">
      <c r="A800" t="s">
        <v>692</v>
      </c>
      <c r="B800" t="s">
        <v>560</v>
      </c>
      <c r="C800" t="s">
        <v>561</v>
      </c>
      <c r="D800">
        <v>35</v>
      </c>
      <c r="E800">
        <v>26</v>
      </c>
      <c r="F800">
        <v>1</v>
      </c>
    </row>
    <row r="801" spans="1:6">
      <c r="A801" t="s">
        <v>692</v>
      </c>
      <c r="B801" t="s">
        <v>562</v>
      </c>
      <c r="C801" t="s">
        <v>563</v>
      </c>
      <c r="D801">
        <v>34</v>
      </c>
      <c r="E801">
        <v>26</v>
      </c>
      <c r="F801">
        <v>1</v>
      </c>
    </row>
    <row r="802" spans="1:6">
      <c r="A802" t="s">
        <v>692</v>
      </c>
      <c r="B802" t="s">
        <v>564</v>
      </c>
      <c r="C802" t="s">
        <v>565</v>
      </c>
      <c r="D802">
        <v>33</v>
      </c>
      <c r="E802">
        <v>26</v>
      </c>
      <c r="F802">
        <v>1</v>
      </c>
    </row>
    <row r="803" spans="1:6">
      <c r="A803" t="s">
        <v>692</v>
      </c>
      <c r="B803" t="s">
        <v>566</v>
      </c>
      <c r="C803" t="s">
        <v>567</v>
      </c>
      <c r="D803">
        <v>37</v>
      </c>
      <c r="E803">
        <v>27</v>
      </c>
      <c r="F803">
        <v>1</v>
      </c>
    </row>
    <row r="804" spans="1:6">
      <c r="A804" t="s">
        <v>692</v>
      </c>
      <c r="B804" t="s">
        <v>568</v>
      </c>
      <c r="C804" t="s">
        <v>567</v>
      </c>
      <c r="D804">
        <v>39</v>
      </c>
      <c r="E804">
        <v>24</v>
      </c>
      <c r="F804">
        <v>1</v>
      </c>
    </row>
    <row r="805" spans="1:6">
      <c r="A805" t="s">
        <v>692</v>
      </c>
      <c r="B805" t="s">
        <v>569</v>
      </c>
      <c r="C805" t="s">
        <v>570</v>
      </c>
      <c r="D805">
        <v>34</v>
      </c>
      <c r="E805">
        <v>17</v>
      </c>
      <c r="F805">
        <v>0</v>
      </c>
    </row>
    <row r="806" spans="1:6">
      <c r="A806" t="s">
        <v>692</v>
      </c>
      <c r="B806" t="s">
        <v>571</v>
      </c>
      <c r="C806" t="s">
        <v>572</v>
      </c>
      <c r="D806">
        <v>40</v>
      </c>
      <c r="E806">
        <v>58</v>
      </c>
      <c r="F806">
        <v>1</v>
      </c>
    </row>
    <row r="807" spans="1:6">
      <c r="A807" t="s">
        <v>693</v>
      </c>
      <c r="B807" t="s">
        <v>560</v>
      </c>
      <c r="C807" t="s">
        <v>561</v>
      </c>
      <c r="D807">
        <v>31</v>
      </c>
      <c r="E807">
        <v>24</v>
      </c>
      <c r="F807">
        <v>1</v>
      </c>
    </row>
    <row r="808" spans="1:6">
      <c r="A808" t="s">
        <v>693</v>
      </c>
      <c r="B808" t="s">
        <v>562</v>
      </c>
      <c r="C808" t="s">
        <v>563</v>
      </c>
      <c r="D808">
        <v>32</v>
      </c>
      <c r="E808">
        <v>24</v>
      </c>
      <c r="F808">
        <v>1</v>
      </c>
    </row>
    <row r="809" spans="1:6">
      <c r="A809" t="s">
        <v>693</v>
      </c>
      <c r="B809" t="s">
        <v>564</v>
      </c>
      <c r="C809" t="s">
        <v>565</v>
      </c>
      <c r="D809">
        <v>32</v>
      </c>
      <c r="E809">
        <v>24</v>
      </c>
      <c r="F809">
        <v>1</v>
      </c>
    </row>
    <row r="810" spans="1:6">
      <c r="A810" t="s">
        <v>693</v>
      </c>
      <c r="B810" t="s">
        <v>566</v>
      </c>
      <c r="C810" t="s">
        <v>567</v>
      </c>
      <c r="D810">
        <v>32</v>
      </c>
      <c r="E810">
        <v>3</v>
      </c>
      <c r="F810">
        <v>0</v>
      </c>
    </row>
    <row r="811" spans="1:6">
      <c r="A811" t="s">
        <v>693</v>
      </c>
      <c r="B811" t="s">
        <v>568</v>
      </c>
      <c r="C811" t="s">
        <v>567</v>
      </c>
      <c r="D811">
        <v>32</v>
      </c>
      <c r="E811">
        <v>25</v>
      </c>
      <c r="F811">
        <v>1</v>
      </c>
    </row>
    <row r="812" spans="1:6">
      <c r="A812" t="s">
        <v>693</v>
      </c>
      <c r="B812" t="s">
        <v>569</v>
      </c>
      <c r="C812" t="s">
        <v>570</v>
      </c>
      <c r="D812">
        <v>33</v>
      </c>
      <c r="E812">
        <v>12</v>
      </c>
      <c r="F812">
        <v>0</v>
      </c>
    </row>
    <row r="813" spans="1:6">
      <c r="A813" t="s">
        <v>693</v>
      </c>
      <c r="B813" t="s">
        <v>571</v>
      </c>
      <c r="C813" t="s">
        <v>572</v>
      </c>
      <c r="D813">
        <v>37</v>
      </c>
      <c r="E813">
        <v>54</v>
      </c>
      <c r="F813">
        <v>1</v>
      </c>
    </row>
    <row r="814" spans="1:6">
      <c r="A814" t="s">
        <v>694</v>
      </c>
      <c r="B814" t="s">
        <v>560</v>
      </c>
      <c r="C814" t="s">
        <v>561</v>
      </c>
      <c r="D814">
        <v>29</v>
      </c>
      <c r="E814">
        <v>27</v>
      </c>
      <c r="F814">
        <v>1</v>
      </c>
    </row>
    <row r="815" spans="1:6">
      <c r="A815" t="s">
        <v>694</v>
      </c>
      <c r="B815" t="s">
        <v>562</v>
      </c>
      <c r="C815" t="s">
        <v>563</v>
      </c>
      <c r="D815">
        <v>29</v>
      </c>
      <c r="E815">
        <v>31</v>
      </c>
      <c r="F815">
        <v>1</v>
      </c>
    </row>
    <row r="816" spans="1:6">
      <c r="A816" t="s">
        <v>694</v>
      </c>
      <c r="B816" t="s">
        <v>564</v>
      </c>
      <c r="C816" t="s">
        <v>565</v>
      </c>
      <c r="D816">
        <v>28</v>
      </c>
      <c r="E816">
        <v>40</v>
      </c>
      <c r="F816">
        <v>1</v>
      </c>
    </row>
    <row r="817" spans="1:6">
      <c r="A817" t="s">
        <v>694</v>
      </c>
      <c r="B817" t="s">
        <v>566</v>
      </c>
      <c r="C817" t="s">
        <v>567</v>
      </c>
      <c r="D817">
        <v>26</v>
      </c>
      <c r="E817">
        <v>30</v>
      </c>
      <c r="F817">
        <v>1</v>
      </c>
    </row>
    <row r="818" spans="1:6">
      <c r="A818" t="s">
        <v>694</v>
      </c>
      <c r="B818" t="s">
        <v>568</v>
      </c>
      <c r="C818" t="s">
        <v>567</v>
      </c>
      <c r="D818">
        <v>28</v>
      </c>
      <c r="E818">
        <v>26</v>
      </c>
      <c r="F818">
        <v>1</v>
      </c>
    </row>
    <row r="819" spans="1:6">
      <c r="A819" t="s">
        <v>694</v>
      </c>
      <c r="B819" t="s">
        <v>569</v>
      </c>
      <c r="C819" t="s">
        <v>570</v>
      </c>
      <c r="D819">
        <v>29</v>
      </c>
      <c r="E819">
        <v>24</v>
      </c>
      <c r="F819">
        <v>1</v>
      </c>
    </row>
    <row r="820" spans="1:6">
      <c r="A820" t="s">
        <v>694</v>
      </c>
      <c r="B820" t="s">
        <v>571</v>
      </c>
      <c r="C820" t="s">
        <v>572</v>
      </c>
      <c r="D820">
        <v>40</v>
      </c>
      <c r="E820">
        <v>44</v>
      </c>
      <c r="F820">
        <v>1</v>
      </c>
    </row>
    <row r="821" spans="1:6">
      <c r="A821" t="s">
        <v>695</v>
      </c>
      <c r="B821" t="s">
        <v>560</v>
      </c>
      <c r="C821" t="s">
        <v>561</v>
      </c>
      <c r="D821">
        <v>34</v>
      </c>
      <c r="E821">
        <v>20</v>
      </c>
      <c r="F821">
        <v>0</v>
      </c>
    </row>
    <row r="822" spans="1:6">
      <c r="A822" t="s">
        <v>695</v>
      </c>
      <c r="B822" t="s">
        <v>562</v>
      </c>
      <c r="C822" t="s">
        <v>563</v>
      </c>
      <c r="D822">
        <v>33</v>
      </c>
      <c r="E822">
        <v>26</v>
      </c>
      <c r="F822">
        <v>1</v>
      </c>
    </row>
    <row r="823" spans="1:6">
      <c r="A823" t="s">
        <v>695</v>
      </c>
      <c r="B823" t="s">
        <v>564</v>
      </c>
      <c r="C823" t="s">
        <v>565</v>
      </c>
      <c r="D823">
        <v>31</v>
      </c>
      <c r="E823">
        <v>4</v>
      </c>
      <c r="F823">
        <v>0</v>
      </c>
    </row>
    <row r="824" spans="1:6">
      <c r="A824" t="s">
        <v>695</v>
      </c>
      <c r="B824" t="s">
        <v>566</v>
      </c>
      <c r="C824" t="s">
        <v>567</v>
      </c>
      <c r="D824">
        <v>32</v>
      </c>
      <c r="E824">
        <v>16</v>
      </c>
      <c r="F824">
        <v>0</v>
      </c>
    </row>
    <row r="825" spans="1:6">
      <c r="A825" t="s">
        <v>695</v>
      </c>
      <c r="B825" t="s">
        <v>568</v>
      </c>
      <c r="C825" t="s">
        <v>567</v>
      </c>
      <c r="D825">
        <v>38</v>
      </c>
      <c r="E825">
        <v>24</v>
      </c>
      <c r="F825">
        <v>1</v>
      </c>
    </row>
    <row r="826" spans="1:6">
      <c r="A826" t="s">
        <v>695</v>
      </c>
      <c r="B826" t="s">
        <v>569</v>
      </c>
      <c r="C826" t="s">
        <v>570</v>
      </c>
      <c r="D826">
        <v>35</v>
      </c>
      <c r="E826">
        <v>12</v>
      </c>
      <c r="F826">
        <v>0</v>
      </c>
    </row>
    <row r="827" spans="1:6">
      <c r="A827" t="s">
        <v>695</v>
      </c>
      <c r="B827" t="s">
        <v>571</v>
      </c>
      <c r="C827" t="s">
        <v>572</v>
      </c>
      <c r="D827">
        <v>40</v>
      </c>
      <c r="E827">
        <v>58</v>
      </c>
      <c r="F827">
        <v>1</v>
      </c>
    </row>
    <row r="828" spans="1:6">
      <c r="A828" t="s">
        <v>696</v>
      </c>
      <c r="B828" t="s">
        <v>560</v>
      </c>
      <c r="C828" t="s">
        <v>561</v>
      </c>
      <c r="D828">
        <v>36</v>
      </c>
      <c r="E828">
        <v>18</v>
      </c>
      <c r="F828">
        <v>0</v>
      </c>
    </row>
    <row r="829" spans="1:6">
      <c r="A829" t="s">
        <v>696</v>
      </c>
      <c r="B829" t="s">
        <v>562</v>
      </c>
      <c r="C829" t="s">
        <v>563</v>
      </c>
      <c r="D829">
        <v>36</v>
      </c>
      <c r="E829">
        <v>29</v>
      </c>
      <c r="F829">
        <v>1</v>
      </c>
    </row>
    <row r="830" spans="1:6">
      <c r="A830" t="s">
        <v>696</v>
      </c>
      <c r="B830" t="s">
        <v>564</v>
      </c>
      <c r="C830" t="s">
        <v>565</v>
      </c>
      <c r="D830">
        <v>36</v>
      </c>
      <c r="E830">
        <v>25</v>
      </c>
      <c r="F830">
        <v>1</v>
      </c>
    </row>
    <row r="831" spans="1:6">
      <c r="A831" t="s">
        <v>696</v>
      </c>
      <c r="B831" t="s">
        <v>566</v>
      </c>
      <c r="C831" t="s">
        <v>567</v>
      </c>
      <c r="D831">
        <v>37</v>
      </c>
      <c r="E831">
        <v>26</v>
      </c>
      <c r="F831">
        <v>1</v>
      </c>
    </row>
    <row r="832" spans="1:6">
      <c r="A832" t="s">
        <v>696</v>
      </c>
      <c r="B832" t="s">
        <v>568</v>
      </c>
      <c r="C832" t="s">
        <v>567</v>
      </c>
      <c r="D832">
        <v>36</v>
      </c>
      <c r="E832">
        <v>25</v>
      </c>
      <c r="F832">
        <v>1</v>
      </c>
    </row>
    <row r="833" spans="1:6">
      <c r="A833" t="s">
        <v>696</v>
      </c>
      <c r="B833" t="s">
        <v>569</v>
      </c>
      <c r="C833" t="s">
        <v>570</v>
      </c>
      <c r="D833">
        <v>35</v>
      </c>
      <c r="E833">
        <v>24</v>
      </c>
      <c r="F833">
        <v>1</v>
      </c>
    </row>
    <row r="834" spans="1:6">
      <c r="A834" t="s">
        <v>696</v>
      </c>
      <c r="B834" t="s">
        <v>571</v>
      </c>
      <c r="C834" t="s">
        <v>572</v>
      </c>
      <c r="D834">
        <v>40</v>
      </c>
      <c r="E834">
        <v>59</v>
      </c>
      <c r="F834">
        <v>1</v>
      </c>
    </row>
    <row r="835" spans="1:6">
      <c r="A835" t="s">
        <v>697</v>
      </c>
      <c r="B835" t="s">
        <v>560</v>
      </c>
      <c r="C835" t="s">
        <v>561</v>
      </c>
      <c r="D835">
        <v>34</v>
      </c>
      <c r="E835">
        <v>24</v>
      </c>
      <c r="F835">
        <v>1</v>
      </c>
    </row>
    <row r="836" spans="1:6">
      <c r="A836" t="s">
        <v>697</v>
      </c>
      <c r="B836" t="s">
        <v>562</v>
      </c>
      <c r="C836" t="s">
        <v>563</v>
      </c>
      <c r="D836">
        <v>34</v>
      </c>
      <c r="E836">
        <v>24</v>
      </c>
      <c r="F836">
        <v>1</v>
      </c>
    </row>
    <row r="837" spans="1:6">
      <c r="A837" t="s">
        <v>697</v>
      </c>
      <c r="B837" t="s">
        <v>564</v>
      </c>
      <c r="C837" t="s">
        <v>565</v>
      </c>
      <c r="D837">
        <v>33</v>
      </c>
      <c r="E837">
        <v>14</v>
      </c>
    </row>
    <row r="838" spans="1:6">
      <c r="A838" t="s">
        <v>697</v>
      </c>
      <c r="B838" t="s">
        <v>566</v>
      </c>
      <c r="C838" t="s">
        <v>567</v>
      </c>
      <c r="D838">
        <v>33</v>
      </c>
      <c r="E838">
        <v>24</v>
      </c>
      <c r="F838">
        <v>1</v>
      </c>
    </row>
    <row r="839" spans="1:6">
      <c r="A839" t="s">
        <v>697</v>
      </c>
      <c r="B839" t="s">
        <v>568</v>
      </c>
      <c r="C839" t="s">
        <v>567</v>
      </c>
      <c r="D839">
        <v>36</v>
      </c>
      <c r="E839">
        <v>25</v>
      </c>
      <c r="F839">
        <v>1</v>
      </c>
    </row>
    <row r="840" spans="1:6">
      <c r="A840" t="s">
        <v>697</v>
      </c>
      <c r="B840" t="s">
        <v>569</v>
      </c>
      <c r="C840" t="s">
        <v>570</v>
      </c>
      <c r="D840">
        <v>34</v>
      </c>
      <c r="E840">
        <v>16</v>
      </c>
    </row>
    <row r="841" spans="1:6">
      <c r="A841" t="s">
        <v>697</v>
      </c>
      <c r="B841" t="s">
        <v>571</v>
      </c>
      <c r="C841" t="s">
        <v>572</v>
      </c>
      <c r="D841">
        <v>40</v>
      </c>
      <c r="E841">
        <v>58</v>
      </c>
      <c r="F841">
        <v>1</v>
      </c>
    </row>
    <row r="842" spans="1:6">
      <c r="A842" t="s">
        <v>698</v>
      </c>
      <c r="B842" t="s">
        <v>560</v>
      </c>
      <c r="C842" t="s">
        <v>561</v>
      </c>
      <c r="D842">
        <v>36</v>
      </c>
      <c r="E842">
        <v>36</v>
      </c>
      <c r="F842">
        <v>1</v>
      </c>
    </row>
    <row r="843" spans="1:6">
      <c r="A843" t="s">
        <v>698</v>
      </c>
      <c r="B843" t="s">
        <v>562</v>
      </c>
      <c r="C843" t="s">
        <v>563</v>
      </c>
      <c r="D843">
        <v>37</v>
      </c>
      <c r="E843">
        <v>28</v>
      </c>
      <c r="F843">
        <v>1</v>
      </c>
    </row>
    <row r="844" spans="1:6">
      <c r="A844" t="s">
        <v>698</v>
      </c>
      <c r="B844" t="s">
        <v>564</v>
      </c>
      <c r="C844" t="s">
        <v>565</v>
      </c>
      <c r="D844">
        <v>39</v>
      </c>
      <c r="E844">
        <v>27</v>
      </c>
      <c r="F844">
        <v>1</v>
      </c>
    </row>
    <row r="845" spans="1:6">
      <c r="A845" t="s">
        <v>698</v>
      </c>
      <c r="B845" t="s">
        <v>566</v>
      </c>
      <c r="C845" t="s">
        <v>567</v>
      </c>
      <c r="D845">
        <v>36</v>
      </c>
      <c r="E845">
        <v>32</v>
      </c>
      <c r="F845">
        <v>1</v>
      </c>
    </row>
    <row r="846" spans="1:6">
      <c r="A846" t="s">
        <v>698</v>
      </c>
      <c r="B846" t="s">
        <v>568</v>
      </c>
      <c r="C846" t="s">
        <v>567</v>
      </c>
      <c r="D846">
        <v>38</v>
      </c>
      <c r="E846">
        <v>38</v>
      </c>
      <c r="F846">
        <v>1</v>
      </c>
    </row>
    <row r="847" spans="1:6">
      <c r="A847" t="s">
        <v>698</v>
      </c>
      <c r="B847" t="s">
        <v>569</v>
      </c>
      <c r="C847" t="s">
        <v>570</v>
      </c>
      <c r="D847">
        <v>34</v>
      </c>
      <c r="E847">
        <v>24</v>
      </c>
      <c r="F847">
        <v>1</v>
      </c>
    </row>
    <row r="848" spans="1:6">
      <c r="A848" t="s">
        <v>698</v>
      </c>
      <c r="B848" t="s">
        <v>571</v>
      </c>
      <c r="C848" t="s">
        <v>572</v>
      </c>
      <c r="D848">
        <v>40</v>
      </c>
      <c r="E848">
        <v>56</v>
      </c>
      <c r="F848">
        <v>1</v>
      </c>
    </row>
    <row r="849" spans="1:6">
      <c r="A849" t="s">
        <v>699</v>
      </c>
      <c r="B849" t="s">
        <v>560</v>
      </c>
      <c r="C849" t="s">
        <v>561</v>
      </c>
      <c r="D849">
        <v>36</v>
      </c>
      <c r="E849">
        <v>28</v>
      </c>
      <c r="F849">
        <v>1</v>
      </c>
    </row>
    <row r="850" spans="1:6">
      <c r="A850" t="s">
        <v>699</v>
      </c>
      <c r="B850" t="s">
        <v>562</v>
      </c>
      <c r="C850" t="s">
        <v>563</v>
      </c>
      <c r="D850">
        <v>38</v>
      </c>
      <c r="E850">
        <v>31</v>
      </c>
      <c r="F850">
        <v>1</v>
      </c>
    </row>
    <row r="851" spans="1:6">
      <c r="A851" t="s">
        <v>699</v>
      </c>
      <c r="B851" t="s">
        <v>564</v>
      </c>
      <c r="C851" t="s">
        <v>565</v>
      </c>
      <c r="D851">
        <v>34</v>
      </c>
      <c r="E851">
        <v>45</v>
      </c>
      <c r="F851">
        <v>1</v>
      </c>
    </row>
    <row r="852" spans="1:6">
      <c r="A852" t="s">
        <v>699</v>
      </c>
      <c r="B852" t="s">
        <v>566</v>
      </c>
      <c r="C852" t="s">
        <v>567</v>
      </c>
      <c r="D852">
        <v>34</v>
      </c>
      <c r="E852">
        <v>25</v>
      </c>
      <c r="F852">
        <v>1</v>
      </c>
    </row>
    <row r="853" spans="1:6">
      <c r="A853" t="s">
        <v>699</v>
      </c>
      <c r="B853" t="s">
        <v>568</v>
      </c>
      <c r="C853" t="s">
        <v>567</v>
      </c>
      <c r="D853">
        <v>35</v>
      </c>
      <c r="E853">
        <v>40</v>
      </c>
      <c r="F853">
        <v>1</v>
      </c>
    </row>
    <row r="854" spans="1:6">
      <c r="A854" t="s">
        <v>699</v>
      </c>
      <c r="B854" t="s">
        <v>569</v>
      </c>
      <c r="C854" t="s">
        <v>570</v>
      </c>
      <c r="D854">
        <v>32</v>
      </c>
      <c r="E854">
        <v>24</v>
      </c>
      <c r="F854">
        <v>1</v>
      </c>
    </row>
    <row r="855" spans="1:6">
      <c r="A855" t="s">
        <v>699</v>
      </c>
      <c r="B855" t="s">
        <v>571</v>
      </c>
      <c r="C855" t="s">
        <v>572</v>
      </c>
      <c r="D855">
        <v>38</v>
      </c>
      <c r="E855">
        <v>51</v>
      </c>
      <c r="F855">
        <v>1</v>
      </c>
    </row>
    <row r="856" spans="1:6">
      <c r="A856" t="s">
        <v>700</v>
      </c>
      <c r="B856" t="s">
        <v>560</v>
      </c>
      <c r="C856" t="s">
        <v>561</v>
      </c>
      <c r="D856">
        <v>35</v>
      </c>
      <c r="E856">
        <v>25</v>
      </c>
      <c r="F856">
        <v>1</v>
      </c>
    </row>
    <row r="857" spans="1:6">
      <c r="A857" t="s">
        <v>700</v>
      </c>
      <c r="B857" t="s">
        <v>562</v>
      </c>
      <c r="C857" t="s">
        <v>563</v>
      </c>
      <c r="D857">
        <v>36</v>
      </c>
      <c r="E857">
        <v>27</v>
      </c>
      <c r="F857">
        <v>1</v>
      </c>
    </row>
    <row r="858" spans="1:6">
      <c r="A858" t="s">
        <v>700</v>
      </c>
      <c r="B858" t="s">
        <v>564</v>
      </c>
      <c r="C858" t="s">
        <v>565</v>
      </c>
      <c r="D858">
        <v>35</v>
      </c>
      <c r="E858">
        <v>24</v>
      </c>
      <c r="F858">
        <v>1</v>
      </c>
    </row>
    <row r="859" spans="1:6">
      <c r="A859" t="s">
        <v>700</v>
      </c>
      <c r="B859" t="s">
        <v>566</v>
      </c>
      <c r="C859" t="s">
        <v>567</v>
      </c>
      <c r="D859">
        <v>37</v>
      </c>
      <c r="E859">
        <v>25</v>
      </c>
      <c r="F859">
        <v>1</v>
      </c>
    </row>
    <row r="860" spans="1:6">
      <c r="A860" t="s">
        <v>700</v>
      </c>
      <c r="B860" t="s">
        <v>568</v>
      </c>
      <c r="C860" t="s">
        <v>567</v>
      </c>
      <c r="D860">
        <v>28</v>
      </c>
      <c r="E860">
        <v>29</v>
      </c>
      <c r="F860">
        <v>1</v>
      </c>
    </row>
    <row r="861" spans="1:6">
      <c r="A861" t="s">
        <v>700</v>
      </c>
      <c r="B861" t="s">
        <v>569</v>
      </c>
      <c r="C861" t="s">
        <v>570</v>
      </c>
      <c r="D861">
        <v>30</v>
      </c>
      <c r="E861">
        <v>8</v>
      </c>
    </row>
    <row r="862" spans="1:6">
      <c r="A862" t="s">
        <v>700</v>
      </c>
      <c r="B862" t="s">
        <v>571</v>
      </c>
      <c r="C862" t="s">
        <v>572</v>
      </c>
      <c r="D862">
        <v>36</v>
      </c>
      <c r="E862">
        <v>52</v>
      </c>
      <c r="F862">
        <v>1</v>
      </c>
    </row>
    <row r="863" spans="1:6">
      <c r="A863" t="s">
        <v>701</v>
      </c>
      <c r="B863" t="s">
        <v>560</v>
      </c>
      <c r="C863" t="s">
        <v>561</v>
      </c>
      <c r="D863">
        <v>38</v>
      </c>
      <c r="E863">
        <v>30</v>
      </c>
      <c r="F863">
        <v>1</v>
      </c>
    </row>
    <row r="864" spans="1:6">
      <c r="A864" t="s">
        <v>701</v>
      </c>
      <c r="B864" t="s">
        <v>562</v>
      </c>
      <c r="C864" t="s">
        <v>563</v>
      </c>
      <c r="D864">
        <v>36</v>
      </c>
      <c r="E864">
        <v>33</v>
      </c>
      <c r="F864">
        <v>1</v>
      </c>
    </row>
    <row r="865" spans="1:6">
      <c r="A865" t="s">
        <v>701</v>
      </c>
      <c r="B865" t="s">
        <v>564</v>
      </c>
      <c r="C865" t="s">
        <v>565</v>
      </c>
      <c r="D865">
        <v>36</v>
      </c>
      <c r="E865">
        <v>33</v>
      </c>
      <c r="F865">
        <v>1</v>
      </c>
    </row>
    <row r="866" spans="1:6">
      <c r="A866" t="s">
        <v>701</v>
      </c>
      <c r="B866" t="s">
        <v>566</v>
      </c>
      <c r="C866" t="s">
        <v>567</v>
      </c>
      <c r="D866">
        <v>35</v>
      </c>
      <c r="E866">
        <v>38</v>
      </c>
      <c r="F866">
        <v>1</v>
      </c>
    </row>
    <row r="867" spans="1:6">
      <c r="A867" t="s">
        <v>701</v>
      </c>
      <c r="B867" t="s">
        <v>568</v>
      </c>
      <c r="C867" t="s">
        <v>567</v>
      </c>
      <c r="D867">
        <v>38</v>
      </c>
      <c r="E867">
        <v>36</v>
      </c>
      <c r="F867">
        <v>1</v>
      </c>
    </row>
    <row r="868" spans="1:6">
      <c r="A868" t="s">
        <v>701</v>
      </c>
      <c r="B868" t="s">
        <v>569</v>
      </c>
      <c r="C868" t="s">
        <v>570</v>
      </c>
      <c r="D868">
        <v>37</v>
      </c>
      <c r="E868">
        <v>17</v>
      </c>
    </row>
    <row r="869" spans="1:6">
      <c r="A869" t="s">
        <v>701</v>
      </c>
      <c r="B869" t="s">
        <v>571</v>
      </c>
      <c r="C869" t="s">
        <v>572</v>
      </c>
      <c r="D869">
        <v>40</v>
      </c>
      <c r="E869">
        <v>58</v>
      </c>
      <c r="F869">
        <v>1</v>
      </c>
    </row>
    <row r="870" spans="1:6">
      <c r="A870" t="s">
        <v>702</v>
      </c>
      <c r="B870" t="s">
        <v>560</v>
      </c>
      <c r="C870" t="s">
        <v>561</v>
      </c>
      <c r="D870">
        <v>35</v>
      </c>
      <c r="E870">
        <v>28</v>
      </c>
      <c r="F870">
        <v>1</v>
      </c>
    </row>
    <row r="871" spans="1:6">
      <c r="A871" t="s">
        <v>702</v>
      </c>
      <c r="B871" t="s">
        <v>562</v>
      </c>
      <c r="C871" t="s">
        <v>563</v>
      </c>
      <c r="D871">
        <v>38</v>
      </c>
      <c r="E871">
        <v>27</v>
      </c>
      <c r="F871">
        <v>1</v>
      </c>
    </row>
    <row r="872" spans="1:6">
      <c r="A872" t="s">
        <v>702</v>
      </c>
      <c r="B872" t="s">
        <v>564</v>
      </c>
      <c r="C872" t="s">
        <v>565</v>
      </c>
      <c r="D872">
        <v>33</v>
      </c>
      <c r="E872">
        <v>24</v>
      </c>
      <c r="F872">
        <v>1</v>
      </c>
    </row>
    <row r="873" spans="1:6">
      <c r="A873" t="s">
        <v>702</v>
      </c>
      <c r="B873" t="s">
        <v>566</v>
      </c>
      <c r="C873" t="s">
        <v>567</v>
      </c>
      <c r="D873">
        <v>37</v>
      </c>
      <c r="E873">
        <v>33</v>
      </c>
      <c r="F873">
        <v>1</v>
      </c>
    </row>
    <row r="874" spans="1:6">
      <c r="A874" t="s">
        <v>702</v>
      </c>
      <c r="B874" t="s">
        <v>568</v>
      </c>
      <c r="C874" t="s">
        <v>567</v>
      </c>
      <c r="D874">
        <v>29</v>
      </c>
      <c r="E874">
        <v>29</v>
      </c>
      <c r="F874">
        <v>1</v>
      </c>
    </row>
    <row r="875" spans="1:6">
      <c r="A875" t="s">
        <v>702</v>
      </c>
      <c r="B875" t="s">
        <v>569</v>
      </c>
      <c r="C875" t="s">
        <v>570</v>
      </c>
      <c r="D875">
        <v>30</v>
      </c>
      <c r="E875">
        <v>24</v>
      </c>
      <c r="F875">
        <v>1</v>
      </c>
    </row>
    <row r="876" spans="1:6">
      <c r="A876" t="s">
        <v>702</v>
      </c>
      <c r="B876" t="s">
        <v>571</v>
      </c>
      <c r="C876" t="s">
        <v>572</v>
      </c>
      <c r="D876">
        <v>37</v>
      </c>
      <c r="E876">
        <v>53</v>
      </c>
      <c r="F876">
        <v>1</v>
      </c>
    </row>
    <row r="877" spans="1:6">
      <c r="A877" t="s">
        <v>703</v>
      </c>
      <c r="B877" t="s">
        <v>560</v>
      </c>
      <c r="C877" t="s">
        <v>561</v>
      </c>
      <c r="D877">
        <v>28</v>
      </c>
      <c r="E877">
        <v>24</v>
      </c>
      <c r="F877">
        <v>1</v>
      </c>
    </row>
    <row r="878" spans="1:6">
      <c r="A878" t="s">
        <v>703</v>
      </c>
      <c r="B878" t="s">
        <v>562</v>
      </c>
      <c r="C878" t="s">
        <v>563</v>
      </c>
      <c r="D878">
        <v>28</v>
      </c>
      <c r="E878">
        <v>24</v>
      </c>
      <c r="F878">
        <v>1</v>
      </c>
    </row>
    <row r="879" spans="1:6">
      <c r="A879" t="s">
        <v>703</v>
      </c>
      <c r="B879" t="s">
        <v>564</v>
      </c>
      <c r="C879" t="s">
        <v>565</v>
      </c>
      <c r="D879">
        <v>26</v>
      </c>
      <c r="E879">
        <v>25</v>
      </c>
      <c r="F879">
        <v>1</v>
      </c>
    </row>
    <row r="880" spans="1:6">
      <c r="A880" t="s">
        <v>703</v>
      </c>
      <c r="B880" t="s">
        <v>566</v>
      </c>
      <c r="C880" t="s">
        <v>567</v>
      </c>
      <c r="D880">
        <v>26</v>
      </c>
      <c r="E880">
        <v>24</v>
      </c>
      <c r="F880">
        <v>1</v>
      </c>
    </row>
    <row r="881" spans="1:6">
      <c r="A881" t="s">
        <v>703</v>
      </c>
      <c r="B881" t="s">
        <v>568</v>
      </c>
      <c r="C881" t="s">
        <v>567</v>
      </c>
      <c r="D881">
        <v>28</v>
      </c>
      <c r="E881">
        <v>35</v>
      </c>
      <c r="F881">
        <v>1</v>
      </c>
    </row>
    <row r="882" spans="1:6">
      <c r="A882" t="s">
        <v>703</v>
      </c>
      <c r="B882" t="s">
        <v>569</v>
      </c>
      <c r="C882" t="s">
        <v>570</v>
      </c>
      <c r="D882">
        <v>29</v>
      </c>
      <c r="E882">
        <v>24</v>
      </c>
      <c r="F882">
        <v>1</v>
      </c>
    </row>
    <row r="883" spans="1:6">
      <c r="A883" t="s">
        <v>703</v>
      </c>
      <c r="B883" t="s">
        <v>571</v>
      </c>
      <c r="C883" t="s">
        <v>572</v>
      </c>
      <c r="D883">
        <v>37</v>
      </c>
      <c r="E883">
        <v>52</v>
      </c>
      <c r="F883">
        <v>1</v>
      </c>
    </row>
    <row r="884" spans="1:6">
      <c r="A884" t="s">
        <v>704</v>
      </c>
      <c r="B884" t="s">
        <v>560</v>
      </c>
      <c r="C884" t="s">
        <v>561</v>
      </c>
      <c r="D884">
        <v>28</v>
      </c>
      <c r="F884">
        <v>0</v>
      </c>
    </row>
    <row r="885" spans="1:6">
      <c r="A885" t="s">
        <v>704</v>
      </c>
      <c r="B885" t="s">
        <v>562</v>
      </c>
      <c r="C885" t="s">
        <v>563</v>
      </c>
      <c r="D885">
        <v>28</v>
      </c>
      <c r="F885">
        <v>0</v>
      </c>
    </row>
    <row r="886" spans="1:6">
      <c r="A886" t="s">
        <v>704</v>
      </c>
      <c r="B886" t="s">
        <v>564</v>
      </c>
      <c r="C886" t="s">
        <v>565</v>
      </c>
      <c r="D886">
        <v>26</v>
      </c>
      <c r="F886">
        <v>0</v>
      </c>
    </row>
    <row r="887" spans="1:6">
      <c r="A887" t="s">
        <v>704</v>
      </c>
      <c r="B887" t="s">
        <v>566</v>
      </c>
      <c r="C887" t="s">
        <v>567</v>
      </c>
      <c r="D887">
        <v>26</v>
      </c>
      <c r="F887">
        <v>0</v>
      </c>
    </row>
    <row r="888" spans="1:6">
      <c r="A888" t="s">
        <v>704</v>
      </c>
      <c r="B888" t="s">
        <v>568</v>
      </c>
      <c r="C888" t="s">
        <v>567</v>
      </c>
      <c r="D888">
        <v>28</v>
      </c>
      <c r="F888">
        <v>0</v>
      </c>
    </row>
    <row r="889" spans="1:6">
      <c r="A889" t="s">
        <v>704</v>
      </c>
      <c r="B889" t="s">
        <v>569</v>
      </c>
      <c r="C889" t="s">
        <v>570</v>
      </c>
      <c r="D889">
        <v>26</v>
      </c>
      <c r="F889">
        <v>0</v>
      </c>
    </row>
    <row r="890" spans="1:6">
      <c r="A890" t="s">
        <v>704</v>
      </c>
      <c r="B890" t="s">
        <v>571</v>
      </c>
      <c r="C890" t="s">
        <v>572</v>
      </c>
      <c r="D890">
        <v>38</v>
      </c>
      <c r="E890">
        <v>43</v>
      </c>
      <c r="F890">
        <v>1</v>
      </c>
    </row>
    <row r="891" spans="1:6">
      <c r="A891" t="s">
        <v>705</v>
      </c>
      <c r="B891" t="s">
        <v>560</v>
      </c>
      <c r="C891" t="s">
        <v>561</v>
      </c>
      <c r="D891">
        <v>32</v>
      </c>
      <c r="E891">
        <v>24</v>
      </c>
      <c r="F891">
        <v>1</v>
      </c>
    </row>
    <row r="892" spans="1:6">
      <c r="A892" t="s">
        <v>705</v>
      </c>
      <c r="B892" t="s">
        <v>562</v>
      </c>
      <c r="C892" t="s">
        <v>563</v>
      </c>
      <c r="D892">
        <v>32</v>
      </c>
      <c r="E892">
        <v>26</v>
      </c>
      <c r="F892">
        <v>1</v>
      </c>
    </row>
    <row r="893" spans="1:6">
      <c r="A893" t="s">
        <v>705</v>
      </c>
      <c r="B893" t="s">
        <v>564</v>
      </c>
      <c r="C893" t="s">
        <v>565</v>
      </c>
      <c r="D893">
        <v>33</v>
      </c>
      <c r="E893">
        <v>29</v>
      </c>
      <c r="F893">
        <v>1</v>
      </c>
    </row>
    <row r="894" spans="1:6">
      <c r="A894" t="s">
        <v>705</v>
      </c>
      <c r="B894" t="s">
        <v>566</v>
      </c>
      <c r="C894" t="s">
        <v>567</v>
      </c>
      <c r="D894">
        <v>31</v>
      </c>
      <c r="E894">
        <v>26</v>
      </c>
      <c r="F894">
        <v>1</v>
      </c>
    </row>
    <row r="895" spans="1:6">
      <c r="A895" t="s">
        <v>705</v>
      </c>
      <c r="B895" t="s">
        <v>568</v>
      </c>
      <c r="C895" t="s">
        <v>567</v>
      </c>
      <c r="D895">
        <v>27</v>
      </c>
      <c r="E895">
        <v>17</v>
      </c>
      <c r="F895">
        <v>0</v>
      </c>
    </row>
    <row r="896" spans="1:6">
      <c r="A896" t="s">
        <v>705</v>
      </c>
      <c r="B896" t="s">
        <v>569</v>
      </c>
      <c r="C896" t="s">
        <v>570</v>
      </c>
      <c r="D896">
        <v>29</v>
      </c>
      <c r="E896">
        <v>14</v>
      </c>
      <c r="F896">
        <v>0</v>
      </c>
    </row>
    <row r="897" spans="1:6">
      <c r="A897" t="s">
        <v>705</v>
      </c>
      <c r="B897" t="s">
        <v>571</v>
      </c>
      <c r="C897" t="s">
        <v>572</v>
      </c>
      <c r="D897">
        <v>40</v>
      </c>
      <c r="E897">
        <v>54</v>
      </c>
      <c r="F897">
        <v>1</v>
      </c>
    </row>
    <row r="898" spans="1:6">
      <c r="A898" t="s">
        <v>706</v>
      </c>
      <c r="B898" t="s">
        <v>560</v>
      </c>
      <c r="C898" t="s">
        <v>561</v>
      </c>
      <c r="D898">
        <v>32</v>
      </c>
      <c r="E898">
        <v>25</v>
      </c>
      <c r="F898">
        <v>1</v>
      </c>
    </row>
    <row r="899" spans="1:6">
      <c r="A899" t="s">
        <v>706</v>
      </c>
      <c r="B899" t="s">
        <v>562</v>
      </c>
      <c r="C899" t="s">
        <v>563</v>
      </c>
      <c r="D899">
        <v>37</v>
      </c>
      <c r="E899">
        <v>32</v>
      </c>
      <c r="F899">
        <v>1</v>
      </c>
    </row>
    <row r="900" spans="1:6">
      <c r="A900" t="s">
        <v>706</v>
      </c>
      <c r="B900" t="s">
        <v>564</v>
      </c>
      <c r="C900" t="s">
        <v>565</v>
      </c>
      <c r="D900">
        <v>37</v>
      </c>
      <c r="E900">
        <v>26</v>
      </c>
      <c r="F900">
        <v>1</v>
      </c>
    </row>
    <row r="901" spans="1:6">
      <c r="A901" t="s">
        <v>706</v>
      </c>
      <c r="B901" t="s">
        <v>566</v>
      </c>
      <c r="C901" t="s">
        <v>567</v>
      </c>
      <c r="D901">
        <v>35</v>
      </c>
      <c r="E901">
        <v>31</v>
      </c>
      <c r="F901">
        <v>1</v>
      </c>
    </row>
    <row r="902" spans="1:6">
      <c r="A902" t="s">
        <v>706</v>
      </c>
      <c r="B902" t="s">
        <v>568</v>
      </c>
      <c r="C902" t="s">
        <v>567</v>
      </c>
      <c r="D902">
        <v>37</v>
      </c>
      <c r="E902">
        <v>40</v>
      </c>
      <c r="F902">
        <v>1</v>
      </c>
    </row>
    <row r="903" spans="1:6">
      <c r="A903" t="s">
        <v>706</v>
      </c>
      <c r="B903" t="s">
        <v>569</v>
      </c>
      <c r="C903" t="s">
        <v>570</v>
      </c>
      <c r="D903">
        <v>33</v>
      </c>
      <c r="E903">
        <v>24</v>
      </c>
      <c r="F903">
        <v>1</v>
      </c>
    </row>
    <row r="904" spans="1:6">
      <c r="A904" t="s">
        <v>706</v>
      </c>
      <c r="B904" t="s">
        <v>571</v>
      </c>
      <c r="C904" t="s">
        <v>572</v>
      </c>
      <c r="D904">
        <v>40</v>
      </c>
      <c r="E904">
        <v>58</v>
      </c>
      <c r="F904">
        <v>1</v>
      </c>
    </row>
    <row r="905" spans="1:6">
      <c r="A905" t="s">
        <v>707</v>
      </c>
      <c r="B905" t="s">
        <v>560</v>
      </c>
      <c r="C905" t="s">
        <v>561</v>
      </c>
      <c r="D905">
        <v>28</v>
      </c>
      <c r="E905">
        <v>18</v>
      </c>
      <c r="F905">
        <v>0</v>
      </c>
    </row>
    <row r="906" spans="1:6">
      <c r="A906" t="s">
        <v>707</v>
      </c>
      <c r="B906" t="s">
        <v>562</v>
      </c>
      <c r="C906" t="s">
        <v>563</v>
      </c>
      <c r="D906">
        <v>28</v>
      </c>
      <c r="E906">
        <v>18</v>
      </c>
      <c r="F906">
        <v>0</v>
      </c>
    </row>
    <row r="907" spans="1:6">
      <c r="A907" t="s">
        <v>707</v>
      </c>
      <c r="B907" t="s">
        <v>564</v>
      </c>
      <c r="C907" t="s">
        <v>565</v>
      </c>
      <c r="D907">
        <v>26</v>
      </c>
      <c r="E907">
        <v>-1</v>
      </c>
      <c r="F907">
        <v>0</v>
      </c>
    </row>
    <row r="908" spans="1:6">
      <c r="A908" t="s">
        <v>707</v>
      </c>
      <c r="B908" t="s">
        <v>566</v>
      </c>
      <c r="C908" t="s">
        <v>567</v>
      </c>
      <c r="D908">
        <v>26</v>
      </c>
      <c r="E908">
        <v>-1</v>
      </c>
      <c r="F908">
        <v>0</v>
      </c>
    </row>
    <row r="909" spans="1:6">
      <c r="A909" t="s">
        <v>707</v>
      </c>
      <c r="B909" t="s">
        <v>568</v>
      </c>
      <c r="C909" t="s">
        <v>567</v>
      </c>
      <c r="D909">
        <v>28</v>
      </c>
      <c r="E909">
        <v>-1</v>
      </c>
      <c r="F909">
        <v>0</v>
      </c>
    </row>
    <row r="910" spans="1:6">
      <c r="A910" t="s">
        <v>707</v>
      </c>
      <c r="B910" t="s">
        <v>569</v>
      </c>
      <c r="C910" t="s">
        <v>570</v>
      </c>
      <c r="D910">
        <v>26</v>
      </c>
      <c r="E910">
        <v>-1</v>
      </c>
      <c r="F910">
        <v>0</v>
      </c>
    </row>
    <row r="911" spans="1:6">
      <c r="A911" t="s">
        <v>707</v>
      </c>
      <c r="B911" t="s">
        <v>571</v>
      </c>
      <c r="C911" t="s">
        <v>572</v>
      </c>
      <c r="D911">
        <v>36</v>
      </c>
      <c r="E911">
        <v>54</v>
      </c>
      <c r="F911">
        <v>1</v>
      </c>
    </row>
    <row r="912" spans="1:6">
      <c r="A912" t="s">
        <v>708</v>
      </c>
      <c r="B912" t="s">
        <v>560</v>
      </c>
      <c r="C912" t="s">
        <v>561</v>
      </c>
      <c r="D912">
        <v>32</v>
      </c>
      <c r="E912">
        <v>20</v>
      </c>
      <c r="F912">
        <v>0</v>
      </c>
    </row>
    <row r="913" spans="1:6">
      <c r="A913" t="s">
        <v>708</v>
      </c>
      <c r="B913" t="s">
        <v>562</v>
      </c>
      <c r="C913" t="s">
        <v>563</v>
      </c>
      <c r="D913">
        <v>32</v>
      </c>
      <c r="E913">
        <v>14</v>
      </c>
      <c r="F913">
        <v>0</v>
      </c>
    </row>
    <row r="914" spans="1:6">
      <c r="A914" t="s">
        <v>708</v>
      </c>
      <c r="B914" t="s">
        <v>564</v>
      </c>
      <c r="C914" t="s">
        <v>565</v>
      </c>
      <c r="D914">
        <v>32</v>
      </c>
      <c r="E914">
        <v>11</v>
      </c>
      <c r="F914">
        <v>0</v>
      </c>
    </row>
    <row r="915" spans="1:6">
      <c r="A915" t="s">
        <v>708</v>
      </c>
      <c r="B915" t="s">
        <v>566</v>
      </c>
      <c r="C915" t="s">
        <v>567</v>
      </c>
      <c r="D915">
        <v>32</v>
      </c>
      <c r="E915">
        <v>15</v>
      </c>
      <c r="F915">
        <v>0</v>
      </c>
    </row>
    <row r="916" spans="1:6">
      <c r="A916" t="s">
        <v>708</v>
      </c>
      <c r="B916" t="s">
        <v>568</v>
      </c>
      <c r="C916" t="s">
        <v>567</v>
      </c>
      <c r="D916">
        <v>35</v>
      </c>
      <c r="E916">
        <v>18</v>
      </c>
      <c r="F916">
        <v>0</v>
      </c>
    </row>
    <row r="917" spans="1:6">
      <c r="A917" t="s">
        <v>708</v>
      </c>
      <c r="B917" t="s">
        <v>569</v>
      </c>
      <c r="C917" t="s">
        <v>570</v>
      </c>
      <c r="D917">
        <v>33</v>
      </c>
      <c r="E917">
        <v>10</v>
      </c>
      <c r="F917">
        <v>0</v>
      </c>
    </row>
    <row r="918" spans="1:6">
      <c r="A918" t="s">
        <v>708</v>
      </c>
      <c r="B918" t="s">
        <v>571</v>
      </c>
      <c r="C918" t="s">
        <v>572</v>
      </c>
      <c r="D918">
        <v>38</v>
      </c>
      <c r="E918">
        <v>53</v>
      </c>
      <c r="F918">
        <v>1</v>
      </c>
    </row>
    <row r="919" spans="1:6">
      <c r="A919" t="s">
        <v>709</v>
      </c>
      <c r="B919" t="s">
        <v>560</v>
      </c>
      <c r="C919" t="s">
        <v>561</v>
      </c>
      <c r="D919">
        <v>37</v>
      </c>
      <c r="E919">
        <v>24</v>
      </c>
      <c r="F919">
        <v>1</v>
      </c>
    </row>
    <row r="920" spans="1:6">
      <c r="A920" t="s">
        <v>709</v>
      </c>
      <c r="B920" t="s">
        <v>562</v>
      </c>
      <c r="C920" t="s">
        <v>563</v>
      </c>
      <c r="D920">
        <v>40</v>
      </c>
      <c r="E920">
        <v>32</v>
      </c>
      <c r="F920">
        <v>1</v>
      </c>
    </row>
    <row r="921" spans="1:6">
      <c r="A921" t="s">
        <v>709</v>
      </c>
      <c r="B921" t="s">
        <v>564</v>
      </c>
      <c r="C921" t="s">
        <v>565</v>
      </c>
      <c r="D921">
        <v>36</v>
      </c>
      <c r="E921">
        <v>31</v>
      </c>
      <c r="F921">
        <v>1</v>
      </c>
    </row>
    <row r="922" spans="1:6">
      <c r="A922" t="s">
        <v>709</v>
      </c>
      <c r="B922" t="s">
        <v>566</v>
      </c>
      <c r="C922" t="s">
        <v>567</v>
      </c>
      <c r="D922">
        <v>36</v>
      </c>
      <c r="E922">
        <v>33</v>
      </c>
      <c r="F922">
        <v>1</v>
      </c>
    </row>
    <row r="923" spans="1:6">
      <c r="A923" t="s">
        <v>709</v>
      </c>
      <c r="B923" t="s">
        <v>568</v>
      </c>
      <c r="C923" t="s">
        <v>567</v>
      </c>
      <c r="D923">
        <v>38</v>
      </c>
      <c r="E923">
        <v>38</v>
      </c>
      <c r="F923">
        <v>1</v>
      </c>
    </row>
    <row r="924" spans="1:6">
      <c r="A924" t="s">
        <v>709</v>
      </c>
      <c r="B924" t="s">
        <v>569</v>
      </c>
      <c r="C924" t="s">
        <v>570</v>
      </c>
      <c r="D924">
        <v>33</v>
      </c>
      <c r="E924">
        <v>24</v>
      </c>
      <c r="F924">
        <v>1</v>
      </c>
    </row>
    <row r="925" spans="1:6">
      <c r="A925" t="s">
        <v>709</v>
      </c>
      <c r="B925" t="s">
        <v>571</v>
      </c>
      <c r="C925" t="s">
        <v>572</v>
      </c>
      <c r="D925">
        <v>40</v>
      </c>
      <c r="E925">
        <v>59</v>
      </c>
      <c r="F925">
        <v>1</v>
      </c>
    </row>
    <row r="926" spans="1:6">
      <c r="A926" t="s">
        <v>710</v>
      </c>
      <c r="B926" t="s">
        <v>560</v>
      </c>
      <c r="C926" t="s">
        <v>561</v>
      </c>
      <c r="D926">
        <v>37</v>
      </c>
      <c r="E926">
        <v>28</v>
      </c>
      <c r="F926">
        <v>1</v>
      </c>
    </row>
    <row r="927" spans="1:6">
      <c r="A927" t="s">
        <v>710</v>
      </c>
      <c r="B927" t="s">
        <v>562</v>
      </c>
      <c r="C927" t="s">
        <v>563</v>
      </c>
      <c r="D927">
        <v>37</v>
      </c>
      <c r="E927">
        <v>25</v>
      </c>
      <c r="F927">
        <v>1</v>
      </c>
    </row>
    <row r="928" spans="1:6">
      <c r="A928" t="s">
        <v>710</v>
      </c>
      <c r="B928" t="s">
        <v>564</v>
      </c>
      <c r="C928" t="s">
        <v>565</v>
      </c>
      <c r="D928">
        <v>37</v>
      </c>
      <c r="E928">
        <v>24</v>
      </c>
      <c r="F928">
        <v>1</v>
      </c>
    </row>
    <row r="929" spans="1:6">
      <c r="A929" t="s">
        <v>710</v>
      </c>
      <c r="B929" t="s">
        <v>566</v>
      </c>
      <c r="C929" t="s">
        <v>567</v>
      </c>
      <c r="D929">
        <v>35</v>
      </c>
      <c r="E929">
        <v>27</v>
      </c>
      <c r="F929">
        <v>1</v>
      </c>
    </row>
    <row r="930" spans="1:6">
      <c r="A930" t="s">
        <v>710</v>
      </c>
      <c r="B930" t="s">
        <v>568</v>
      </c>
      <c r="C930" t="s">
        <v>567</v>
      </c>
      <c r="D930">
        <v>38</v>
      </c>
      <c r="E930">
        <v>24</v>
      </c>
      <c r="F930">
        <v>1</v>
      </c>
    </row>
    <row r="931" spans="1:6">
      <c r="A931" t="s">
        <v>710</v>
      </c>
      <c r="B931" t="s">
        <v>569</v>
      </c>
      <c r="C931" t="s">
        <v>570</v>
      </c>
      <c r="D931">
        <v>36</v>
      </c>
      <c r="E931">
        <v>27</v>
      </c>
      <c r="F931">
        <v>1</v>
      </c>
    </row>
    <row r="932" spans="1:6">
      <c r="A932" t="s">
        <v>710</v>
      </c>
      <c r="B932" t="s">
        <v>571</v>
      </c>
      <c r="C932" t="s">
        <v>572</v>
      </c>
      <c r="D932">
        <v>40</v>
      </c>
      <c r="E932">
        <v>60</v>
      </c>
      <c r="F932">
        <v>1</v>
      </c>
    </row>
    <row r="933" spans="1:6">
      <c r="A933" t="s">
        <v>711</v>
      </c>
      <c r="B933" t="s">
        <v>560</v>
      </c>
      <c r="C933" t="s">
        <v>561</v>
      </c>
      <c r="D933">
        <v>34</v>
      </c>
      <c r="E933">
        <v>29</v>
      </c>
      <c r="F933">
        <v>1</v>
      </c>
    </row>
    <row r="934" spans="1:6">
      <c r="A934" t="s">
        <v>711</v>
      </c>
      <c r="B934" t="s">
        <v>562</v>
      </c>
      <c r="C934" t="s">
        <v>563</v>
      </c>
      <c r="D934">
        <v>33</v>
      </c>
      <c r="E934">
        <v>24</v>
      </c>
      <c r="F934">
        <v>1</v>
      </c>
    </row>
    <row r="935" spans="1:6">
      <c r="A935" t="s">
        <v>711</v>
      </c>
      <c r="B935" t="s">
        <v>564</v>
      </c>
      <c r="C935" t="s">
        <v>565</v>
      </c>
      <c r="D935">
        <v>26</v>
      </c>
      <c r="E935">
        <v>9</v>
      </c>
    </row>
    <row r="936" spans="1:6">
      <c r="A936" t="s">
        <v>711</v>
      </c>
      <c r="B936" t="s">
        <v>566</v>
      </c>
      <c r="C936" t="s">
        <v>567</v>
      </c>
      <c r="D936">
        <v>35</v>
      </c>
      <c r="E936">
        <v>26</v>
      </c>
      <c r="F936">
        <v>1</v>
      </c>
    </row>
    <row r="937" spans="1:6">
      <c r="A937" t="s">
        <v>711</v>
      </c>
      <c r="B937" t="s">
        <v>568</v>
      </c>
      <c r="C937" t="s">
        <v>567</v>
      </c>
      <c r="D937">
        <v>33</v>
      </c>
      <c r="E937">
        <v>10</v>
      </c>
    </row>
    <row r="938" spans="1:6">
      <c r="A938" t="s">
        <v>711</v>
      </c>
      <c r="B938" t="s">
        <v>569</v>
      </c>
      <c r="C938" t="s">
        <v>570</v>
      </c>
      <c r="D938">
        <v>32</v>
      </c>
      <c r="E938">
        <v>14</v>
      </c>
    </row>
    <row r="939" spans="1:6">
      <c r="A939" t="s">
        <v>711</v>
      </c>
      <c r="B939" t="s">
        <v>571</v>
      </c>
      <c r="C939" t="s">
        <v>572</v>
      </c>
      <c r="D939">
        <v>40</v>
      </c>
      <c r="E939">
        <v>60</v>
      </c>
      <c r="F939">
        <v>1</v>
      </c>
    </row>
    <row r="940" spans="1:6">
      <c r="A940" t="s">
        <v>712</v>
      </c>
      <c r="B940" t="s">
        <v>560</v>
      </c>
      <c r="C940" t="s">
        <v>561</v>
      </c>
      <c r="D940">
        <v>28</v>
      </c>
      <c r="E940">
        <v>29</v>
      </c>
      <c r="F940">
        <v>1</v>
      </c>
    </row>
    <row r="941" spans="1:6">
      <c r="A941" t="s">
        <v>712</v>
      </c>
      <c r="B941" t="s">
        <v>562</v>
      </c>
      <c r="C941" t="s">
        <v>563</v>
      </c>
      <c r="D941">
        <v>29</v>
      </c>
      <c r="E941">
        <v>43</v>
      </c>
      <c r="F941">
        <v>1</v>
      </c>
    </row>
    <row r="942" spans="1:6">
      <c r="A942" t="s">
        <v>712</v>
      </c>
      <c r="B942" t="s">
        <v>564</v>
      </c>
      <c r="C942" t="s">
        <v>565</v>
      </c>
      <c r="D942">
        <v>36</v>
      </c>
      <c r="E942">
        <v>11</v>
      </c>
    </row>
    <row r="943" spans="1:6">
      <c r="A943" t="s">
        <v>712</v>
      </c>
      <c r="B943" t="s">
        <v>566</v>
      </c>
      <c r="C943" t="s">
        <v>567</v>
      </c>
      <c r="D943">
        <v>36</v>
      </c>
      <c r="E943">
        <v>33</v>
      </c>
      <c r="F943">
        <v>1</v>
      </c>
    </row>
    <row r="944" spans="1:6">
      <c r="A944" t="s">
        <v>712</v>
      </c>
      <c r="B944" t="s">
        <v>568</v>
      </c>
      <c r="C944" t="s">
        <v>567</v>
      </c>
      <c r="D944">
        <v>27</v>
      </c>
      <c r="E944">
        <v>24</v>
      </c>
      <c r="F944">
        <v>1</v>
      </c>
    </row>
    <row r="945" spans="1:6">
      <c r="A945" t="s">
        <v>712</v>
      </c>
      <c r="B945" t="s">
        <v>569</v>
      </c>
      <c r="C945" t="s">
        <v>570</v>
      </c>
      <c r="D945">
        <v>30</v>
      </c>
      <c r="E945">
        <v>26</v>
      </c>
      <c r="F945">
        <v>1</v>
      </c>
    </row>
    <row r="946" spans="1:6">
      <c r="A946" t="s">
        <v>712</v>
      </c>
      <c r="B946" t="s">
        <v>571</v>
      </c>
      <c r="C946" t="s">
        <v>572</v>
      </c>
      <c r="D946">
        <v>38</v>
      </c>
      <c r="E946">
        <v>56</v>
      </c>
      <c r="F946">
        <v>1</v>
      </c>
    </row>
    <row r="947" spans="1:6">
      <c r="A947" t="s">
        <v>713</v>
      </c>
      <c r="B947" t="s">
        <v>560</v>
      </c>
      <c r="C947" t="s">
        <v>561</v>
      </c>
      <c r="D947">
        <v>37</v>
      </c>
      <c r="E947">
        <v>33</v>
      </c>
      <c r="F947">
        <v>1</v>
      </c>
    </row>
    <row r="948" spans="1:6">
      <c r="A948" t="s">
        <v>713</v>
      </c>
      <c r="B948" t="s">
        <v>562</v>
      </c>
      <c r="C948" t="s">
        <v>563</v>
      </c>
      <c r="D948">
        <v>36</v>
      </c>
      <c r="E948">
        <v>41</v>
      </c>
      <c r="F948">
        <v>1</v>
      </c>
    </row>
    <row r="949" spans="1:6">
      <c r="A949" t="s">
        <v>713</v>
      </c>
      <c r="B949" t="s">
        <v>564</v>
      </c>
      <c r="C949" t="s">
        <v>565</v>
      </c>
      <c r="D949">
        <v>37</v>
      </c>
      <c r="E949">
        <v>24</v>
      </c>
      <c r="F949">
        <v>1</v>
      </c>
    </row>
    <row r="950" spans="1:6">
      <c r="A950" t="s">
        <v>713</v>
      </c>
      <c r="B950" t="s">
        <v>566</v>
      </c>
      <c r="C950" t="s">
        <v>567</v>
      </c>
      <c r="D950">
        <v>37</v>
      </c>
      <c r="E950">
        <v>26</v>
      </c>
      <c r="F950">
        <v>1</v>
      </c>
    </row>
    <row r="951" spans="1:6">
      <c r="A951" t="s">
        <v>713</v>
      </c>
      <c r="B951" t="s">
        <v>568</v>
      </c>
      <c r="C951" t="s">
        <v>567</v>
      </c>
      <c r="D951">
        <v>38</v>
      </c>
      <c r="E951">
        <v>30</v>
      </c>
      <c r="F951">
        <v>1</v>
      </c>
    </row>
    <row r="952" spans="1:6">
      <c r="A952" t="s">
        <v>713</v>
      </c>
      <c r="B952" t="s">
        <v>569</v>
      </c>
      <c r="C952" t="s">
        <v>570</v>
      </c>
      <c r="D952">
        <v>33</v>
      </c>
      <c r="E952">
        <v>11</v>
      </c>
    </row>
    <row r="953" spans="1:6">
      <c r="A953" t="s">
        <v>713</v>
      </c>
      <c r="B953" t="s">
        <v>571</v>
      </c>
      <c r="C953" t="s">
        <v>572</v>
      </c>
      <c r="D953">
        <v>40</v>
      </c>
      <c r="E953">
        <v>60</v>
      </c>
      <c r="F953">
        <v>1</v>
      </c>
    </row>
    <row r="954" spans="1:6">
      <c r="A954" t="s">
        <v>714</v>
      </c>
      <c r="B954" t="s">
        <v>560</v>
      </c>
      <c r="C954" t="s">
        <v>561</v>
      </c>
      <c r="D954">
        <v>34</v>
      </c>
      <c r="E954">
        <v>27</v>
      </c>
      <c r="F954">
        <v>1</v>
      </c>
    </row>
    <row r="955" spans="1:6">
      <c r="A955" t="s">
        <v>714</v>
      </c>
      <c r="B955" t="s">
        <v>562</v>
      </c>
      <c r="C955" t="s">
        <v>563</v>
      </c>
      <c r="D955">
        <v>33</v>
      </c>
      <c r="E955">
        <v>32</v>
      </c>
      <c r="F955">
        <v>1</v>
      </c>
    </row>
    <row r="956" spans="1:6">
      <c r="A956" t="s">
        <v>714</v>
      </c>
      <c r="B956" t="s">
        <v>564</v>
      </c>
      <c r="C956" t="s">
        <v>565</v>
      </c>
      <c r="D956">
        <v>36</v>
      </c>
      <c r="E956">
        <v>24</v>
      </c>
      <c r="F956">
        <v>1</v>
      </c>
    </row>
    <row r="957" spans="1:6">
      <c r="A957" t="s">
        <v>714</v>
      </c>
      <c r="B957" t="s">
        <v>566</v>
      </c>
      <c r="C957" t="s">
        <v>567</v>
      </c>
      <c r="D957">
        <v>33</v>
      </c>
      <c r="E957">
        <v>29</v>
      </c>
      <c r="F957">
        <v>1</v>
      </c>
    </row>
    <row r="958" spans="1:6">
      <c r="A958" t="s">
        <v>714</v>
      </c>
      <c r="B958" t="s">
        <v>568</v>
      </c>
      <c r="C958" t="s">
        <v>567</v>
      </c>
      <c r="D958">
        <v>35</v>
      </c>
      <c r="E958">
        <v>25</v>
      </c>
      <c r="F958">
        <v>1</v>
      </c>
    </row>
    <row r="959" spans="1:6">
      <c r="A959" t="s">
        <v>714</v>
      </c>
      <c r="B959" t="s">
        <v>569</v>
      </c>
      <c r="C959" t="s">
        <v>570</v>
      </c>
      <c r="D959">
        <v>32</v>
      </c>
      <c r="E959">
        <v>29</v>
      </c>
      <c r="F959">
        <v>1</v>
      </c>
    </row>
    <row r="960" spans="1:6">
      <c r="A960" t="s">
        <v>714</v>
      </c>
      <c r="B960" t="s">
        <v>571</v>
      </c>
      <c r="C960" t="s">
        <v>572</v>
      </c>
      <c r="D960">
        <v>40</v>
      </c>
      <c r="E960">
        <v>60</v>
      </c>
      <c r="F960">
        <v>1</v>
      </c>
    </row>
    <row r="961" spans="1:6">
      <c r="A961" t="s">
        <v>715</v>
      </c>
      <c r="B961" t="s">
        <v>560</v>
      </c>
      <c r="C961" t="s">
        <v>561</v>
      </c>
      <c r="D961">
        <v>39</v>
      </c>
      <c r="E961">
        <v>25</v>
      </c>
      <c r="F961">
        <v>1</v>
      </c>
    </row>
    <row r="962" spans="1:6">
      <c r="A962" t="s">
        <v>715</v>
      </c>
      <c r="B962" t="s">
        <v>562</v>
      </c>
      <c r="C962" t="s">
        <v>563</v>
      </c>
      <c r="D962">
        <v>34</v>
      </c>
      <c r="E962">
        <v>36</v>
      </c>
      <c r="F962">
        <v>1</v>
      </c>
    </row>
    <row r="963" spans="1:6">
      <c r="A963" t="s">
        <v>715</v>
      </c>
      <c r="B963" t="s">
        <v>564</v>
      </c>
      <c r="C963" t="s">
        <v>565</v>
      </c>
      <c r="D963">
        <v>38</v>
      </c>
      <c r="E963">
        <v>24</v>
      </c>
      <c r="F963">
        <v>1</v>
      </c>
    </row>
    <row r="964" spans="1:6">
      <c r="A964" t="s">
        <v>715</v>
      </c>
      <c r="B964" t="s">
        <v>566</v>
      </c>
      <c r="C964" t="s">
        <v>567</v>
      </c>
      <c r="D964">
        <v>37</v>
      </c>
      <c r="E964">
        <v>32</v>
      </c>
      <c r="F964">
        <v>1</v>
      </c>
    </row>
    <row r="965" spans="1:6">
      <c r="A965" t="s">
        <v>715</v>
      </c>
      <c r="B965" t="s">
        <v>568</v>
      </c>
      <c r="C965" t="s">
        <v>567</v>
      </c>
      <c r="D965">
        <v>36</v>
      </c>
      <c r="E965">
        <v>34</v>
      </c>
      <c r="F965">
        <v>1</v>
      </c>
    </row>
    <row r="966" spans="1:6">
      <c r="A966" t="s">
        <v>715</v>
      </c>
      <c r="B966" t="s">
        <v>569</v>
      </c>
      <c r="C966" t="s">
        <v>570</v>
      </c>
      <c r="D966">
        <v>33</v>
      </c>
      <c r="E966">
        <v>9</v>
      </c>
    </row>
    <row r="967" spans="1:6">
      <c r="A967" t="s">
        <v>715</v>
      </c>
      <c r="B967" t="s">
        <v>571</v>
      </c>
      <c r="C967" t="s">
        <v>572</v>
      </c>
      <c r="D967">
        <v>40</v>
      </c>
      <c r="E967">
        <v>60</v>
      </c>
      <c r="F967">
        <v>1</v>
      </c>
    </row>
    <row r="968" spans="1:6">
      <c r="A968" t="s">
        <v>716</v>
      </c>
      <c r="B968" t="s">
        <v>560</v>
      </c>
      <c r="C968" t="s">
        <v>561</v>
      </c>
      <c r="D968">
        <v>36</v>
      </c>
      <c r="E968">
        <v>24</v>
      </c>
      <c r="F968">
        <v>1</v>
      </c>
    </row>
    <row r="969" spans="1:6">
      <c r="A969" t="s">
        <v>716</v>
      </c>
      <c r="B969" t="s">
        <v>562</v>
      </c>
      <c r="C969" t="s">
        <v>563</v>
      </c>
      <c r="D969">
        <v>33</v>
      </c>
      <c r="E969">
        <v>27</v>
      </c>
      <c r="F969">
        <v>1</v>
      </c>
    </row>
    <row r="970" spans="1:6">
      <c r="A970" t="s">
        <v>716</v>
      </c>
      <c r="B970" t="s">
        <v>564</v>
      </c>
      <c r="C970" t="s">
        <v>565</v>
      </c>
      <c r="D970">
        <v>36</v>
      </c>
      <c r="E970">
        <v>24</v>
      </c>
      <c r="F970">
        <v>1</v>
      </c>
    </row>
    <row r="971" spans="1:6">
      <c r="A971" t="s">
        <v>716</v>
      </c>
      <c r="B971" t="s">
        <v>566</v>
      </c>
      <c r="C971" t="s">
        <v>567</v>
      </c>
      <c r="D971">
        <v>33</v>
      </c>
      <c r="E971">
        <v>15</v>
      </c>
    </row>
    <row r="972" spans="1:6">
      <c r="A972" t="s">
        <v>716</v>
      </c>
      <c r="B972" t="s">
        <v>568</v>
      </c>
      <c r="C972" t="s">
        <v>567</v>
      </c>
      <c r="D972">
        <v>37</v>
      </c>
      <c r="E972">
        <v>24</v>
      </c>
      <c r="F972">
        <v>1</v>
      </c>
    </row>
    <row r="973" spans="1:6">
      <c r="A973" t="s">
        <v>716</v>
      </c>
      <c r="B973" t="s">
        <v>569</v>
      </c>
      <c r="C973" t="s">
        <v>570</v>
      </c>
      <c r="D973">
        <v>33</v>
      </c>
      <c r="E973">
        <v>15</v>
      </c>
    </row>
    <row r="974" spans="1:6">
      <c r="A974" t="s">
        <v>716</v>
      </c>
      <c r="B974" t="s">
        <v>571</v>
      </c>
      <c r="C974" t="s">
        <v>572</v>
      </c>
      <c r="D974">
        <v>40</v>
      </c>
      <c r="E974">
        <v>59</v>
      </c>
      <c r="F974">
        <v>1</v>
      </c>
    </row>
    <row r="975" spans="1:6">
      <c r="A975" t="s">
        <v>717</v>
      </c>
      <c r="B975" t="s">
        <v>560</v>
      </c>
      <c r="C975" t="s">
        <v>561</v>
      </c>
      <c r="D975">
        <v>28</v>
      </c>
      <c r="F975">
        <v>0</v>
      </c>
    </row>
    <row r="976" spans="1:6">
      <c r="A976" t="s">
        <v>717</v>
      </c>
      <c r="B976" t="s">
        <v>562</v>
      </c>
      <c r="C976" t="s">
        <v>563</v>
      </c>
      <c r="D976">
        <v>28</v>
      </c>
      <c r="F976">
        <v>0</v>
      </c>
    </row>
    <row r="977" spans="1:6">
      <c r="A977" t="s">
        <v>717</v>
      </c>
      <c r="B977" t="s">
        <v>564</v>
      </c>
      <c r="C977" t="s">
        <v>565</v>
      </c>
      <c r="D977">
        <v>26</v>
      </c>
      <c r="F977">
        <v>0</v>
      </c>
    </row>
    <row r="978" spans="1:6">
      <c r="A978" t="s">
        <v>717</v>
      </c>
      <c r="B978" t="s">
        <v>566</v>
      </c>
      <c r="C978" t="s">
        <v>567</v>
      </c>
      <c r="D978">
        <v>26</v>
      </c>
      <c r="F978">
        <v>0</v>
      </c>
    </row>
    <row r="979" spans="1:6">
      <c r="A979" t="s">
        <v>717</v>
      </c>
      <c r="B979" t="s">
        <v>568</v>
      </c>
      <c r="C979" t="s">
        <v>567</v>
      </c>
      <c r="D979">
        <v>28</v>
      </c>
      <c r="F979">
        <v>0</v>
      </c>
    </row>
    <row r="980" spans="1:6">
      <c r="A980" t="s">
        <v>717</v>
      </c>
      <c r="B980" t="s">
        <v>569</v>
      </c>
      <c r="C980" t="s">
        <v>570</v>
      </c>
      <c r="D980">
        <v>26</v>
      </c>
      <c r="F980">
        <v>0</v>
      </c>
    </row>
    <row r="981" spans="1:6">
      <c r="A981" t="s">
        <v>717</v>
      </c>
      <c r="B981" t="s">
        <v>571</v>
      </c>
      <c r="C981" t="s">
        <v>572</v>
      </c>
      <c r="D981">
        <v>36</v>
      </c>
      <c r="E981">
        <v>43</v>
      </c>
      <c r="F981">
        <v>1</v>
      </c>
    </row>
    <row r="982" spans="1:6">
      <c r="A982" t="s">
        <v>718</v>
      </c>
      <c r="B982" t="s">
        <v>560</v>
      </c>
      <c r="C982" t="s">
        <v>561</v>
      </c>
      <c r="D982">
        <v>35</v>
      </c>
      <c r="E982">
        <v>33</v>
      </c>
      <c r="F982">
        <v>1</v>
      </c>
    </row>
    <row r="983" spans="1:6">
      <c r="A983" t="s">
        <v>718</v>
      </c>
      <c r="B983" t="s">
        <v>562</v>
      </c>
      <c r="C983" t="s">
        <v>563</v>
      </c>
      <c r="D983">
        <v>36</v>
      </c>
      <c r="E983">
        <v>37</v>
      </c>
      <c r="F983">
        <v>1</v>
      </c>
    </row>
    <row r="984" spans="1:6">
      <c r="A984" t="s">
        <v>718</v>
      </c>
      <c r="B984" t="s">
        <v>564</v>
      </c>
      <c r="C984" t="s">
        <v>565</v>
      </c>
      <c r="D984">
        <v>31</v>
      </c>
      <c r="E984">
        <v>28</v>
      </c>
      <c r="F984">
        <v>1</v>
      </c>
    </row>
    <row r="985" spans="1:6">
      <c r="A985" t="s">
        <v>718</v>
      </c>
      <c r="B985" t="s">
        <v>566</v>
      </c>
      <c r="C985" t="s">
        <v>567</v>
      </c>
      <c r="D985">
        <v>34</v>
      </c>
      <c r="E985">
        <v>35</v>
      </c>
      <c r="F985">
        <v>1</v>
      </c>
    </row>
    <row r="986" spans="1:6">
      <c r="A986" t="s">
        <v>718</v>
      </c>
      <c r="B986" t="s">
        <v>568</v>
      </c>
      <c r="C986" t="s">
        <v>567</v>
      </c>
      <c r="D986">
        <v>26</v>
      </c>
      <c r="E986">
        <v>32</v>
      </c>
      <c r="F986">
        <v>1</v>
      </c>
    </row>
    <row r="987" spans="1:6">
      <c r="A987" t="s">
        <v>718</v>
      </c>
      <c r="B987" t="s">
        <v>569</v>
      </c>
      <c r="C987" t="s">
        <v>570</v>
      </c>
      <c r="D987">
        <v>26</v>
      </c>
      <c r="E987">
        <v>15</v>
      </c>
      <c r="F987">
        <v>0</v>
      </c>
    </row>
    <row r="988" spans="1:6">
      <c r="A988" t="s">
        <v>718</v>
      </c>
      <c r="B988" t="s">
        <v>571</v>
      </c>
      <c r="C988" t="s">
        <v>572</v>
      </c>
      <c r="D988">
        <v>35</v>
      </c>
      <c r="E988">
        <v>54</v>
      </c>
      <c r="F988">
        <v>1</v>
      </c>
    </row>
    <row r="989" spans="1:6">
      <c r="A989" t="s">
        <v>719</v>
      </c>
      <c r="B989" t="s">
        <v>560</v>
      </c>
      <c r="C989" t="s">
        <v>561</v>
      </c>
      <c r="D989">
        <v>28</v>
      </c>
      <c r="F989">
        <v>0</v>
      </c>
    </row>
    <row r="990" spans="1:6">
      <c r="A990" t="s">
        <v>719</v>
      </c>
      <c r="B990" t="s">
        <v>562</v>
      </c>
      <c r="C990" t="s">
        <v>563</v>
      </c>
      <c r="D990">
        <v>28</v>
      </c>
      <c r="F990">
        <v>0</v>
      </c>
    </row>
    <row r="991" spans="1:6">
      <c r="A991" t="s">
        <v>719</v>
      </c>
      <c r="B991" t="s">
        <v>564</v>
      </c>
      <c r="C991" t="s">
        <v>565</v>
      </c>
      <c r="D991">
        <v>26</v>
      </c>
      <c r="F991">
        <v>0</v>
      </c>
    </row>
    <row r="992" spans="1:6">
      <c r="A992" t="s">
        <v>719</v>
      </c>
      <c r="B992" t="s">
        <v>566</v>
      </c>
      <c r="C992" t="s">
        <v>567</v>
      </c>
      <c r="D992">
        <v>26</v>
      </c>
      <c r="F992">
        <v>0</v>
      </c>
    </row>
    <row r="993" spans="1:6">
      <c r="A993" t="s">
        <v>719</v>
      </c>
      <c r="B993" t="s">
        <v>568</v>
      </c>
      <c r="C993" t="s">
        <v>567</v>
      </c>
      <c r="D993">
        <v>28</v>
      </c>
      <c r="F993">
        <v>0</v>
      </c>
    </row>
    <row r="994" spans="1:6">
      <c r="A994" t="s">
        <v>719</v>
      </c>
      <c r="B994" t="s">
        <v>569</v>
      </c>
      <c r="C994" t="s">
        <v>570</v>
      </c>
      <c r="D994">
        <v>29</v>
      </c>
      <c r="F994">
        <v>0</v>
      </c>
    </row>
    <row r="995" spans="1:6">
      <c r="A995" t="s">
        <v>719</v>
      </c>
      <c r="B995" t="s">
        <v>571</v>
      </c>
      <c r="C995" t="s">
        <v>572</v>
      </c>
      <c r="D995">
        <v>37</v>
      </c>
      <c r="E995">
        <v>44</v>
      </c>
      <c r="F995">
        <v>1</v>
      </c>
    </row>
    <row r="996" spans="1:6">
      <c r="A996" t="s">
        <v>720</v>
      </c>
      <c r="B996" t="s">
        <v>560</v>
      </c>
      <c r="C996" t="s">
        <v>561</v>
      </c>
      <c r="D996">
        <v>28</v>
      </c>
      <c r="E996">
        <v>30</v>
      </c>
      <c r="F996">
        <v>1</v>
      </c>
    </row>
    <row r="997" spans="1:6">
      <c r="A997" t="s">
        <v>720</v>
      </c>
      <c r="B997" t="s">
        <v>562</v>
      </c>
      <c r="C997" t="s">
        <v>563</v>
      </c>
      <c r="D997">
        <v>28</v>
      </c>
      <c r="E997">
        <v>28</v>
      </c>
      <c r="F997">
        <v>1</v>
      </c>
    </row>
    <row r="998" spans="1:6">
      <c r="A998" t="s">
        <v>720</v>
      </c>
      <c r="B998" t="s">
        <v>564</v>
      </c>
      <c r="C998" t="s">
        <v>565</v>
      </c>
      <c r="D998">
        <v>26</v>
      </c>
      <c r="E998">
        <v>6</v>
      </c>
      <c r="F998">
        <v>0</v>
      </c>
    </row>
    <row r="999" spans="1:6">
      <c r="A999" t="s">
        <v>720</v>
      </c>
      <c r="B999" t="s">
        <v>566</v>
      </c>
      <c r="C999" t="s">
        <v>567</v>
      </c>
      <c r="D999">
        <v>26</v>
      </c>
      <c r="E999">
        <v>29</v>
      </c>
      <c r="F999">
        <v>1</v>
      </c>
    </row>
    <row r="1000" spans="1:6">
      <c r="A1000" t="s">
        <v>720</v>
      </c>
      <c r="B1000" t="s">
        <v>568</v>
      </c>
      <c r="C1000" t="s">
        <v>567</v>
      </c>
      <c r="D1000">
        <v>28</v>
      </c>
      <c r="E1000">
        <v>12</v>
      </c>
      <c r="F1000">
        <v>0</v>
      </c>
    </row>
    <row r="1001" spans="1:6">
      <c r="A1001" t="s">
        <v>720</v>
      </c>
      <c r="B1001" t="s">
        <v>569</v>
      </c>
      <c r="C1001" t="s">
        <v>570</v>
      </c>
      <c r="D1001">
        <v>26</v>
      </c>
      <c r="E1001">
        <v>8</v>
      </c>
      <c r="F1001">
        <v>0</v>
      </c>
    </row>
    <row r="1002" spans="1:6">
      <c r="A1002" t="s">
        <v>720</v>
      </c>
      <c r="B1002" t="s">
        <v>571</v>
      </c>
      <c r="C1002" t="s">
        <v>572</v>
      </c>
      <c r="D1002">
        <v>38</v>
      </c>
      <c r="E1002">
        <v>52</v>
      </c>
      <c r="F1002">
        <v>1</v>
      </c>
    </row>
    <row r="1003" spans="1:6">
      <c r="A1003" t="s">
        <v>721</v>
      </c>
      <c r="B1003" t="s">
        <v>560</v>
      </c>
      <c r="C1003" t="s">
        <v>561</v>
      </c>
      <c r="D1003">
        <v>40</v>
      </c>
      <c r="E1003">
        <v>27</v>
      </c>
      <c r="F1003">
        <v>1</v>
      </c>
    </row>
    <row r="1004" spans="1:6">
      <c r="A1004" t="s">
        <v>721</v>
      </c>
      <c r="B1004" t="s">
        <v>562</v>
      </c>
      <c r="C1004" t="s">
        <v>563</v>
      </c>
      <c r="D1004">
        <v>38</v>
      </c>
      <c r="E1004">
        <v>31</v>
      </c>
      <c r="F1004">
        <v>1</v>
      </c>
    </row>
    <row r="1005" spans="1:6">
      <c r="A1005" t="s">
        <v>721</v>
      </c>
      <c r="B1005" t="s">
        <v>564</v>
      </c>
      <c r="C1005" t="s">
        <v>565</v>
      </c>
      <c r="D1005">
        <v>38</v>
      </c>
      <c r="E1005">
        <v>24</v>
      </c>
      <c r="F1005">
        <v>1</v>
      </c>
    </row>
    <row r="1006" spans="1:6">
      <c r="A1006" t="s">
        <v>721</v>
      </c>
      <c r="B1006" t="s">
        <v>566</v>
      </c>
      <c r="C1006" t="s">
        <v>567</v>
      </c>
      <c r="D1006">
        <v>36</v>
      </c>
      <c r="E1006">
        <v>28</v>
      </c>
      <c r="F1006">
        <v>1</v>
      </c>
    </row>
    <row r="1007" spans="1:6">
      <c r="A1007" t="s">
        <v>721</v>
      </c>
      <c r="B1007" t="s">
        <v>568</v>
      </c>
      <c r="C1007" t="s">
        <v>567</v>
      </c>
      <c r="D1007">
        <v>39</v>
      </c>
      <c r="E1007">
        <v>33</v>
      </c>
      <c r="F1007">
        <v>1</v>
      </c>
    </row>
    <row r="1008" spans="1:6">
      <c r="A1008" t="s">
        <v>721</v>
      </c>
      <c r="B1008" t="s">
        <v>569</v>
      </c>
      <c r="C1008" t="s">
        <v>570</v>
      </c>
      <c r="D1008">
        <v>36</v>
      </c>
      <c r="E1008">
        <v>34</v>
      </c>
      <c r="F1008">
        <v>1</v>
      </c>
    </row>
    <row r="1009" spans="1:6">
      <c r="A1009" t="s">
        <v>721</v>
      </c>
      <c r="B1009" t="s">
        <v>571</v>
      </c>
      <c r="C1009" t="s">
        <v>572</v>
      </c>
      <c r="D1009">
        <v>40</v>
      </c>
      <c r="E1009">
        <v>59</v>
      </c>
      <c r="F1009">
        <v>1</v>
      </c>
    </row>
    <row r="1010" spans="1:6">
      <c r="A1010" t="s">
        <v>722</v>
      </c>
      <c r="B1010" t="s">
        <v>560</v>
      </c>
      <c r="C1010" t="s">
        <v>561</v>
      </c>
      <c r="D1010">
        <v>36</v>
      </c>
      <c r="E1010">
        <v>32</v>
      </c>
      <c r="F1010">
        <v>1</v>
      </c>
    </row>
    <row r="1011" spans="1:6">
      <c r="A1011" t="s">
        <v>722</v>
      </c>
      <c r="B1011" t="s">
        <v>562</v>
      </c>
      <c r="C1011" t="s">
        <v>563</v>
      </c>
      <c r="D1011">
        <v>37</v>
      </c>
      <c r="E1011">
        <v>30</v>
      </c>
      <c r="F1011">
        <v>1</v>
      </c>
    </row>
    <row r="1012" spans="1:6">
      <c r="A1012" t="s">
        <v>722</v>
      </c>
      <c r="B1012" t="s">
        <v>564</v>
      </c>
      <c r="C1012" t="s">
        <v>565</v>
      </c>
      <c r="D1012">
        <v>38</v>
      </c>
      <c r="E1012">
        <v>31</v>
      </c>
      <c r="F1012">
        <v>1</v>
      </c>
    </row>
    <row r="1013" spans="1:6">
      <c r="A1013" t="s">
        <v>722</v>
      </c>
      <c r="B1013" t="s">
        <v>566</v>
      </c>
      <c r="C1013" t="s">
        <v>567</v>
      </c>
      <c r="D1013">
        <v>37</v>
      </c>
      <c r="E1013">
        <v>30</v>
      </c>
      <c r="F1013">
        <v>1</v>
      </c>
    </row>
    <row r="1014" spans="1:6">
      <c r="A1014" t="s">
        <v>722</v>
      </c>
      <c r="B1014" t="s">
        <v>568</v>
      </c>
      <c r="C1014" t="s">
        <v>567</v>
      </c>
      <c r="D1014">
        <v>38</v>
      </c>
      <c r="E1014">
        <v>33</v>
      </c>
      <c r="F1014">
        <v>1</v>
      </c>
    </row>
    <row r="1015" spans="1:6">
      <c r="A1015" t="s">
        <v>722</v>
      </c>
      <c r="B1015" t="s">
        <v>569</v>
      </c>
      <c r="C1015" t="s">
        <v>570</v>
      </c>
      <c r="D1015">
        <v>34</v>
      </c>
      <c r="E1015">
        <v>31</v>
      </c>
      <c r="F1015">
        <v>1</v>
      </c>
    </row>
    <row r="1016" spans="1:6">
      <c r="A1016" t="s">
        <v>722</v>
      </c>
      <c r="B1016" t="s">
        <v>571</v>
      </c>
      <c r="C1016" t="s">
        <v>572</v>
      </c>
      <c r="D1016">
        <v>34</v>
      </c>
      <c r="E1016">
        <v>52</v>
      </c>
      <c r="F1016">
        <v>1</v>
      </c>
    </row>
    <row r="1017" spans="1:6">
      <c r="A1017" t="s">
        <v>723</v>
      </c>
      <c r="B1017" t="s">
        <v>560</v>
      </c>
      <c r="C1017" t="s">
        <v>561</v>
      </c>
      <c r="D1017">
        <v>36</v>
      </c>
      <c r="E1017">
        <v>-1</v>
      </c>
      <c r="F1017">
        <v>0</v>
      </c>
    </row>
    <row r="1018" spans="1:6">
      <c r="A1018" t="s">
        <v>723</v>
      </c>
      <c r="B1018" t="s">
        <v>562</v>
      </c>
      <c r="C1018" t="s">
        <v>563</v>
      </c>
      <c r="D1018">
        <v>38</v>
      </c>
      <c r="E1018">
        <v>-1</v>
      </c>
      <c r="F1018">
        <v>0</v>
      </c>
    </row>
    <row r="1019" spans="1:6">
      <c r="A1019" t="s">
        <v>723</v>
      </c>
      <c r="B1019" t="s">
        <v>564</v>
      </c>
      <c r="C1019" t="s">
        <v>565</v>
      </c>
      <c r="D1019">
        <v>39</v>
      </c>
      <c r="E1019">
        <v>-1</v>
      </c>
      <c r="F1019">
        <v>0</v>
      </c>
    </row>
    <row r="1020" spans="1:6">
      <c r="A1020" t="s">
        <v>723</v>
      </c>
      <c r="B1020" t="s">
        <v>566</v>
      </c>
      <c r="C1020" t="s">
        <v>567</v>
      </c>
      <c r="D1020">
        <v>36</v>
      </c>
      <c r="E1020">
        <v>-1</v>
      </c>
      <c r="F1020">
        <v>0</v>
      </c>
    </row>
    <row r="1021" spans="1:6">
      <c r="A1021" t="s">
        <v>723</v>
      </c>
      <c r="B1021" t="s">
        <v>568</v>
      </c>
      <c r="C1021" t="s">
        <v>567</v>
      </c>
      <c r="D1021">
        <v>30</v>
      </c>
      <c r="E1021">
        <v>-1</v>
      </c>
      <c r="F1021">
        <v>0</v>
      </c>
    </row>
    <row r="1022" spans="1:6">
      <c r="A1022" t="s">
        <v>723</v>
      </c>
      <c r="B1022" t="s">
        <v>569</v>
      </c>
      <c r="C1022" t="s">
        <v>570</v>
      </c>
      <c r="D1022">
        <v>27</v>
      </c>
      <c r="E1022">
        <v>-1</v>
      </c>
      <c r="F1022">
        <v>0</v>
      </c>
    </row>
    <row r="1023" spans="1:6">
      <c r="A1023" t="s">
        <v>723</v>
      </c>
      <c r="B1023" t="s">
        <v>571</v>
      </c>
      <c r="C1023" t="s">
        <v>572</v>
      </c>
      <c r="D1023">
        <v>38</v>
      </c>
      <c r="E1023">
        <v>54</v>
      </c>
      <c r="F1023">
        <v>1</v>
      </c>
    </row>
    <row r="1024" spans="1:6">
      <c r="A1024" t="s">
        <v>724</v>
      </c>
      <c r="B1024" t="s">
        <v>560</v>
      </c>
      <c r="C1024" t="s">
        <v>561</v>
      </c>
      <c r="D1024">
        <v>34</v>
      </c>
      <c r="E1024">
        <v>27</v>
      </c>
      <c r="F1024">
        <v>1</v>
      </c>
    </row>
    <row r="1025" spans="1:6">
      <c r="A1025" t="s">
        <v>724</v>
      </c>
      <c r="B1025" t="s">
        <v>562</v>
      </c>
      <c r="C1025" t="s">
        <v>563</v>
      </c>
      <c r="D1025">
        <v>34</v>
      </c>
      <c r="E1025">
        <v>25</v>
      </c>
      <c r="F1025">
        <v>1</v>
      </c>
    </row>
    <row r="1026" spans="1:6">
      <c r="A1026" t="s">
        <v>724</v>
      </c>
      <c r="B1026" t="s">
        <v>564</v>
      </c>
      <c r="C1026" t="s">
        <v>565</v>
      </c>
      <c r="D1026">
        <v>26</v>
      </c>
      <c r="E1026">
        <v>14</v>
      </c>
      <c r="F1026">
        <v>0</v>
      </c>
    </row>
    <row r="1027" spans="1:6">
      <c r="A1027" t="s">
        <v>724</v>
      </c>
      <c r="B1027" t="s">
        <v>566</v>
      </c>
      <c r="C1027" t="s">
        <v>567</v>
      </c>
      <c r="D1027">
        <v>34</v>
      </c>
      <c r="E1027">
        <v>17</v>
      </c>
      <c r="F1027">
        <v>0</v>
      </c>
    </row>
    <row r="1028" spans="1:6">
      <c r="A1028" t="s">
        <v>724</v>
      </c>
      <c r="B1028" t="s">
        <v>568</v>
      </c>
      <c r="C1028" t="s">
        <v>567</v>
      </c>
      <c r="D1028">
        <v>27</v>
      </c>
      <c r="E1028">
        <v>17</v>
      </c>
      <c r="F1028">
        <v>0</v>
      </c>
    </row>
    <row r="1029" spans="1:6">
      <c r="A1029" t="s">
        <v>724</v>
      </c>
      <c r="B1029" t="s">
        <v>569</v>
      </c>
      <c r="C1029" t="s">
        <v>570</v>
      </c>
      <c r="D1029">
        <v>26</v>
      </c>
      <c r="E1029">
        <v>11</v>
      </c>
      <c r="F1029">
        <v>0</v>
      </c>
    </row>
    <row r="1030" spans="1:6">
      <c r="A1030" t="s">
        <v>724</v>
      </c>
      <c r="B1030" t="s">
        <v>571</v>
      </c>
      <c r="C1030" t="s">
        <v>572</v>
      </c>
      <c r="D1030">
        <v>40</v>
      </c>
      <c r="E1030">
        <v>58</v>
      </c>
      <c r="F1030">
        <v>1</v>
      </c>
    </row>
    <row r="1031" spans="1:6">
      <c r="A1031" t="s">
        <v>725</v>
      </c>
      <c r="B1031" t="s">
        <v>560</v>
      </c>
      <c r="C1031" t="s">
        <v>561</v>
      </c>
      <c r="D1031">
        <v>27</v>
      </c>
      <c r="E1031">
        <v>32</v>
      </c>
      <c r="F1031">
        <v>1</v>
      </c>
    </row>
    <row r="1032" spans="1:6">
      <c r="A1032" t="s">
        <v>725</v>
      </c>
      <c r="B1032" t="s">
        <v>562</v>
      </c>
      <c r="C1032" t="s">
        <v>563</v>
      </c>
      <c r="D1032">
        <v>28</v>
      </c>
      <c r="E1032">
        <v>37</v>
      </c>
      <c r="F1032">
        <v>1</v>
      </c>
    </row>
    <row r="1033" spans="1:6">
      <c r="A1033" t="s">
        <v>725</v>
      </c>
      <c r="B1033" t="s">
        <v>564</v>
      </c>
      <c r="C1033" t="s">
        <v>565</v>
      </c>
      <c r="D1033">
        <v>31</v>
      </c>
      <c r="E1033">
        <v>41</v>
      </c>
      <c r="F1033">
        <v>1</v>
      </c>
    </row>
    <row r="1034" spans="1:6">
      <c r="A1034" t="s">
        <v>725</v>
      </c>
      <c r="B1034" t="s">
        <v>566</v>
      </c>
      <c r="C1034" t="s">
        <v>567</v>
      </c>
      <c r="D1034">
        <v>35</v>
      </c>
      <c r="E1034">
        <v>17</v>
      </c>
      <c r="F1034">
        <v>0</v>
      </c>
    </row>
    <row r="1035" spans="1:6">
      <c r="A1035" t="s">
        <v>725</v>
      </c>
      <c r="B1035" t="s">
        <v>568</v>
      </c>
      <c r="C1035" t="s">
        <v>567</v>
      </c>
      <c r="D1035">
        <v>38</v>
      </c>
      <c r="E1035">
        <v>27</v>
      </c>
      <c r="F1035">
        <v>1</v>
      </c>
    </row>
    <row r="1036" spans="1:6">
      <c r="A1036" t="s">
        <v>725</v>
      </c>
      <c r="B1036" t="s">
        <v>569</v>
      </c>
      <c r="C1036" t="s">
        <v>570</v>
      </c>
      <c r="D1036">
        <v>32</v>
      </c>
      <c r="E1036">
        <v>15</v>
      </c>
      <c r="F1036">
        <v>0</v>
      </c>
    </row>
    <row r="1037" spans="1:6">
      <c r="A1037" t="s">
        <v>725</v>
      </c>
      <c r="B1037" t="s">
        <v>571</v>
      </c>
      <c r="C1037" t="s">
        <v>572</v>
      </c>
      <c r="D1037">
        <v>40</v>
      </c>
      <c r="E1037">
        <v>60</v>
      </c>
      <c r="F1037">
        <v>1</v>
      </c>
    </row>
    <row r="1038" spans="1:6">
      <c r="A1038" t="s">
        <v>726</v>
      </c>
      <c r="B1038" t="s">
        <v>560</v>
      </c>
      <c r="C1038" t="s">
        <v>561</v>
      </c>
      <c r="D1038">
        <v>27</v>
      </c>
      <c r="E1038">
        <v>24</v>
      </c>
      <c r="F1038">
        <v>1</v>
      </c>
    </row>
    <row r="1039" spans="1:6">
      <c r="A1039" t="s">
        <v>726</v>
      </c>
      <c r="B1039" t="s">
        <v>562</v>
      </c>
      <c r="C1039" t="s">
        <v>563</v>
      </c>
      <c r="D1039">
        <v>28</v>
      </c>
      <c r="E1039">
        <v>26</v>
      </c>
      <c r="F1039">
        <v>1</v>
      </c>
    </row>
    <row r="1040" spans="1:6">
      <c r="A1040" t="s">
        <v>726</v>
      </c>
      <c r="B1040" t="s">
        <v>564</v>
      </c>
      <c r="C1040" t="s">
        <v>565</v>
      </c>
      <c r="D1040">
        <v>28</v>
      </c>
      <c r="E1040">
        <v>24</v>
      </c>
      <c r="F1040">
        <v>1</v>
      </c>
    </row>
    <row r="1041" spans="1:6">
      <c r="A1041" t="s">
        <v>726</v>
      </c>
      <c r="B1041" t="s">
        <v>566</v>
      </c>
      <c r="C1041" t="s">
        <v>567</v>
      </c>
      <c r="D1041">
        <v>26</v>
      </c>
      <c r="E1041">
        <v>13</v>
      </c>
      <c r="F1041">
        <v>0</v>
      </c>
    </row>
    <row r="1042" spans="1:6">
      <c r="A1042" t="s">
        <v>726</v>
      </c>
      <c r="B1042" t="s">
        <v>568</v>
      </c>
      <c r="C1042" t="s">
        <v>567</v>
      </c>
      <c r="D1042">
        <v>26</v>
      </c>
      <c r="E1042">
        <v>18</v>
      </c>
      <c r="F1042">
        <v>0</v>
      </c>
    </row>
    <row r="1043" spans="1:6">
      <c r="A1043" t="s">
        <v>726</v>
      </c>
      <c r="B1043" t="s">
        <v>569</v>
      </c>
      <c r="C1043" t="s">
        <v>570</v>
      </c>
      <c r="D1043">
        <v>26</v>
      </c>
      <c r="E1043">
        <v>17</v>
      </c>
      <c r="F1043">
        <v>0</v>
      </c>
    </row>
    <row r="1044" spans="1:6">
      <c r="A1044" t="s">
        <v>726</v>
      </c>
      <c r="B1044" t="s">
        <v>571</v>
      </c>
      <c r="C1044" t="s">
        <v>572</v>
      </c>
      <c r="D1044">
        <v>38</v>
      </c>
      <c r="E1044">
        <v>52</v>
      </c>
      <c r="F1044">
        <v>1</v>
      </c>
    </row>
    <row r="1045" spans="1:6">
      <c r="A1045" t="s">
        <v>727</v>
      </c>
      <c r="B1045" t="s">
        <v>560</v>
      </c>
      <c r="C1045" t="s">
        <v>561</v>
      </c>
      <c r="D1045">
        <v>28</v>
      </c>
      <c r="E1045">
        <v>12</v>
      </c>
      <c r="F1045">
        <v>0</v>
      </c>
    </row>
    <row r="1046" spans="1:6">
      <c r="A1046" t="s">
        <v>727</v>
      </c>
      <c r="B1046" t="s">
        <v>562</v>
      </c>
      <c r="C1046" t="s">
        <v>563</v>
      </c>
      <c r="D1046">
        <v>28</v>
      </c>
      <c r="E1046">
        <v>16</v>
      </c>
      <c r="F1046">
        <v>0</v>
      </c>
    </row>
    <row r="1047" spans="1:6">
      <c r="A1047" t="s">
        <v>727</v>
      </c>
      <c r="B1047" t="s">
        <v>564</v>
      </c>
      <c r="C1047" t="s">
        <v>565</v>
      </c>
      <c r="D1047">
        <v>29</v>
      </c>
      <c r="E1047">
        <v>25</v>
      </c>
      <c r="F1047">
        <v>1</v>
      </c>
    </row>
    <row r="1048" spans="1:6">
      <c r="A1048" t="s">
        <v>727</v>
      </c>
      <c r="B1048" t="s">
        <v>566</v>
      </c>
      <c r="C1048" t="s">
        <v>567</v>
      </c>
      <c r="D1048">
        <v>32</v>
      </c>
      <c r="E1048">
        <v>24</v>
      </c>
      <c r="F1048">
        <v>1</v>
      </c>
    </row>
    <row r="1049" spans="1:6">
      <c r="A1049" t="s">
        <v>727</v>
      </c>
      <c r="B1049" t="s">
        <v>568</v>
      </c>
      <c r="C1049" t="s">
        <v>567</v>
      </c>
      <c r="D1049">
        <v>28</v>
      </c>
      <c r="E1049">
        <v>24</v>
      </c>
      <c r="F1049">
        <v>1</v>
      </c>
    </row>
    <row r="1050" spans="1:6">
      <c r="A1050" t="s">
        <v>727</v>
      </c>
      <c r="B1050" t="s">
        <v>569</v>
      </c>
      <c r="C1050" t="s">
        <v>570</v>
      </c>
      <c r="D1050">
        <v>26</v>
      </c>
      <c r="E1050">
        <v>15</v>
      </c>
      <c r="F1050">
        <v>0</v>
      </c>
    </row>
    <row r="1051" spans="1:6">
      <c r="A1051" t="s">
        <v>727</v>
      </c>
      <c r="B1051" t="s">
        <v>571</v>
      </c>
      <c r="C1051" t="s">
        <v>572</v>
      </c>
      <c r="D1051">
        <v>37</v>
      </c>
      <c r="E1051">
        <v>54</v>
      </c>
      <c r="F1051">
        <v>1</v>
      </c>
    </row>
    <row r="1052" spans="1:6">
      <c r="A1052" t="s">
        <v>728</v>
      </c>
      <c r="B1052" t="s">
        <v>560</v>
      </c>
      <c r="C1052" t="s">
        <v>561</v>
      </c>
      <c r="D1052">
        <v>28</v>
      </c>
      <c r="E1052">
        <v>17</v>
      </c>
      <c r="F1052">
        <v>0</v>
      </c>
    </row>
    <row r="1053" spans="1:6">
      <c r="A1053" t="s">
        <v>728</v>
      </c>
      <c r="B1053" t="s">
        <v>562</v>
      </c>
      <c r="C1053" t="s">
        <v>563</v>
      </c>
      <c r="D1053">
        <v>28</v>
      </c>
      <c r="E1053">
        <v>24</v>
      </c>
      <c r="F1053">
        <v>1</v>
      </c>
    </row>
    <row r="1054" spans="1:6">
      <c r="A1054" t="s">
        <v>728</v>
      </c>
      <c r="B1054" t="s">
        <v>564</v>
      </c>
      <c r="C1054" t="s">
        <v>565</v>
      </c>
      <c r="D1054">
        <v>26</v>
      </c>
      <c r="E1054">
        <v>12</v>
      </c>
      <c r="F1054">
        <v>0</v>
      </c>
    </row>
    <row r="1055" spans="1:6">
      <c r="A1055" t="s">
        <v>728</v>
      </c>
      <c r="B1055" t="s">
        <v>566</v>
      </c>
      <c r="C1055" t="s">
        <v>567</v>
      </c>
      <c r="D1055">
        <v>26</v>
      </c>
      <c r="E1055">
        <v>16</v>
      </c>
      <c r="F1055">
        <v>0</v>
      </c>
    </row>
    <row r="1056" spans="1:6">
      <c r="A1056" t="s">
        <v>728</v>
      </c>
      <c r="B1056" t="s">
        <v>568</v>
      </c>
      <c r="C1056" t="s">
        <v>567</v>
      </c>
      <c r="D1056">
        <v>28</v>
      </c>
      <c r="E1056">
        <v>16</v>
      </c>
      <c r="F1056">
        <v>0</v>
      </c>
    </row>
    <row r="1057" spans="1:6">
      <c r="A1057" t="s">
        <v>728</v>
      </c>
      <c r="B1057" t="s">
        <v>569</v>
      </c>
      <c r="C1057" t="s">
        <v>570</v>
      </c>
      <c r="D1057">
        <v>29</v>
      </c>
      <c r="E1057">
        <v>13</v>
      </c>
      <c r="F1057">
        <v>0</v>
      </c>
    </row>
    <row r="1058" spans="1:6">
      <c r="A1058" t="s">
        <v>728</v>
      </c>
      <c r="B1058" t="s">
        <v>571</v>
      </c>
      <c r="C1058" t="s">
        <v>572</v>
      </c>
      <c r="D1058">
        <v>38</v>
      </c>
      <c r="E1058">
        <v>53</v>
      </c>
      <c r="F1058">
        <v>1</v>
      </c>
    </row>
    <row r="1059" spans="1:6">
      <c r="A1059" t="s">
        <v>729</v>
      </c>
      <c r="B1059" t="s">
        <v>560</v>
      </c>
      <c r="C1059" t="s">
        <v>561</v>
      </c>
      <c r="D1059">
        <v>37</v>
      </c>
      <c r="E1059">
        <v>29</v>
      </c>
      <c r="F1059">
        <v>1</v>
      </c>
    </row>
    <row r="1060" spans="1:6">
      <c r="A1060" t="s">
        <v>729</v>
      </c>
      <c r="B1060" t="s">
        <v>562</v>
      </c>
      <c r="C1060" t="s">
        <v>563</v>
      </c>
      <c r="D1060">
        <v>35</v>
      </c>
      <c r="E1060">
        <v>24</v>
      </c>
      <c r="F1060">
        <v>1</v>
      </c>
    </row>
    <row r="1061" spans="1:6">
      <c r="A1061" t="s">
        <v>729</v>
      </c>
      <c r="B1061" t="s">
        <v>564</v>
      </c>
      <c r="C1061" t="s">
        <v>565</v>
      </c>
      <c r="D1061">
        <v>32</v>
      </c>
      <c r="E1061">
        <v>33</v>
      </c>
      <c r="F1061">
        <v>1</v>
      </c>
    </row>
    <row r="1062" spans="1:6">
      <c r="A1062" t="s">
        <v>729</v>
      </c>
      <c r="B1062" t="s">
        <v>566</v>
      </c>
      <c r="C1062" t="s">
        <v>567</v>
      </c>
      <c r="D1062">
        <v>36</v>
      </c>
      <c r="E1062">
        <v>24</v>
      </c>
      <c r="F1062">
        <v>1</v>
      </c>
    </row>
    <row r="1063" spans="1:6">
      <c r="A1063" t="s">
        <v>729</v>
      </c>
      <c r="B1063" t="s">
        <v>568</v>
      </c>
      <c r="C1063" t="s">
        <v>567</v>
      </c>
      <c r="D1063">
        <v>38</v>
      </c>
      <c r="E1063">
        <v>24</v>
      </c>
      <c r="F1063">
        <v>1</v>
      </c>
    </row>
    <row r="1064" spans="1:6">
      <c r="A1064" t="s">
        <v>729</v>
      </c>
      <c r="B1064" t="s">
        <v>569</v>
      </c>
      <c r="C1064" t="s">
        <v>570</v>
      </c>
      <c r="D1064">
        <v>33</v>
      </c>
      <c r="E1064">
        <v>27</v>
      </c>
      <c r="F1064">
        <v>1</v>
      </c>
    </row>
    <row r="1065" spans="1:6">
      <c r="A1065" t="s">
        <v>729</v>
      </c>
      <c r="B1065" t="s">
        <v>571</v>
      </c>
      <c r="C1065" t="s">
        <v>572</v>
      </c>
      <c r="D1065">
        <v>40</v>
      </c>
      <c r="E1065">
        <v>58</v>
      </c>
      <c r="F1065">
        <v>1</v>
      </c>
    </row>
    <row r="1066" spans="1:6">
      <c r="A1066" t="s">
        <v>730</v>
      </c>
      <c r="B1066" t="s">
        <v>560</v>
      </c>
      <c r="C1066" t="s">
        <v>561</v>
      </c>
      <c r="D1066">
        <v>33</v>
      </c>
      <c r="E1066">
        <v>35</v>
      </c>
      <c r="F1066">
        <v>1</v>
      </c>
    </row>
    <row r="1067" spans="1:6">
      <c r="A1067" t="s">
        <v>730</v>
      </c>
      <c r="B1067" t="s">
        <v>562</v>
      </c>
      <c r="C1067" t="s">
        <v>563</v>
      </c>
      <c r="D1067">
        <v>31</v>
      </c>
      <c r="E1067">
        <v>27</v>
      </c>
      <c r="F1067">
        <v>1</v>
      </c>
    </row>
    <row r="1068" spans="1:6">
      <c r="A1068" t="s">
        <v>730</v>
      </c>
      <c r="B1068" t="s">
        <v>564</v>
      </c>
      <c r="C1068" t="s">
        <v>565</v>
      </c>
      <c r="D1068">
        <v>34</v>
      </c>
      <c r="E1068">
        <v>49</v>
      </c>
      <c r="F1068">
        <v>1</v>
      </c>
    </row>
    <row r="1069" spans="1:6">
      <c r="A1069" t="s">
        <v>730</v>
      </c>
      <c r="B1069" t="s">
        <v>566</v>
      </c>
      <c r="C1069" t="s">
        <v>567</v>
      </c>
      <c r="D1069">
        <v>33</v>
      </c>
      <c r="E1069">
        <v>30</v>
      </c>
      <c r="F1069">
        <v>1</v>
      </c>
    </row>
    <row r="1070" spans="1:6">
      <c r="A1070" t="s">
        <v>730</v>
      </c>
      <c r="B1070" t="s">
        <v>568</v>
      </c>
      <c r="C1070" t="s">
        <v>567</v>
      </c>
      <c r="D1070">
        <v>34</v>
      </c>
      <c r="E1070">
        <v>29</v>
      </c>
      <c r="F1070">
        <v>1</v>
      </c>
    </row>
    <row r="1071" spans="1:6">
      <c r="A1071" t="s">
        <v>730</v>
      </c>
      <c r="B1071" t="s">
        <v>569</v>
      </c>
      <c r="C1071" t="s">
        <v>570</v>
      </c>
      <c r="D1071">
        <v>32</v>
      </c>
      <c r="E1071">
        <v>32</v>
      </c>
      <c r="F1071">
        <v>1</v>
      </c>
    </row>
    <row r="1072" spans="1:6">
      <c r="A1072" t="s">
        <v>730</v>
      </c>
      <c r="B1072" t="s">
        <v>571</v>
      </c>
      <c r="C1072" t="s">
        <v>572</v>
      </c>
      <c r="D1072">
        <v>34</v>
      </c>
      <c r="E1072">
        <v>55</v>
      </c>
      <c r="F1072">
        <v>1</v>
      </c>
    </row>
    <row r="1073" spans="1:6">
      <c r="A1073" t="s">
        <v>731</v>
      </c>
      <c r="B1073" t="s">
        <v>560</v>
      </c>
      <c r="C1073" t="s">
        <v>561</v>
      </c>
      <c r="D1073">
        <v>36</v>
      </c>
      <c r="E1073">
        <v>26</v>
      </c>
      <c r="F1073">
        <v>1</v>
      </c>
    </row>
    <row r="1074" spans="1:6">
      <c r="A1074" t="s">
        <v>731</v>
      </c>
      <c r="B1074" t="s">
        <v>562</v>
      </c>
      <c r="C1074" t="s">
        <v>563</v>
      </c>
      <c r="D1074">
        <v>36</v>
      </c>
      <c r="E1074">
        <v>27</v>
      </c>
      <c r="F1074">
        <v>1</v>
      </c>
    </row>
    <row r="1075" spans="1:6">
      <c r="A1075" t="s">
        <v>731</v>
      </c>
      <c r="B1075" t="s">
        <v>564</v>
      </c>
      <c r="C1075" t="s">
        <v>565</v>
      </c>
      <c r="D1075">
        <v>33</v>
      </c>
      <c r="E1075">
        <v>27</v>
      </c>
      <c r="F1075">
        <v>1</v>
      </c>
    </row>
    <row r="1076" spans="1:6">
      <c r="A1076" t="s">
        <v>731</v>
      </c>
      <c r="B1076" t="s">
        <v>566</v>
      </c>
      <c r="C1076" t="s">
        <v>567</v>
      </c>
      <c r="D1076">
        <v>36</v>
      </c>
      <c r="E1076">
        <v>24</v>
      </c>
      <c r="F1076">
        <v>1</v>
      </c>
    </row>
    <row r="1077" spans="1:6">
      <c r="A1077" t="s">
        <v>731</v>
      </c>
      <c r="B1077" t="s">
        <v>568</v>
      </c>
      <c r="C1077" t="s">
        <v>567</v>
      </c>
      <c r="D1077">
        <v>38</v>
      </c>
      <c r="E1077">
        <v>27</v>
      </c>
      <c r="F1077">
        <v>1</v>
      </c>
    </row>
    <row r="1078" spans="1:6">
      <c r="A1078" t="s">
        <v>731</v>
      </c>
      <c r="B1078" t="s">
        <v>569</v>
      </c>
      <c r="C1078" t="s">
        <v>570</v>
      </c>
      <c r="D1078">
        <v>33</v>
      </c>
      <c r="E1078">
        <v>15</v>
      </c>
    </row>
    <row r="1079" spans="1:6">
      <c r="A1079" t="s">
        <v>731</v>
      </c>
      <c r="B1079" t="s">
        <v>571</v>
      </c>
      <c r="C1079" t="s">
        <v>572</v>
      </c>
      <c r="D1079">
        <v>38</v>
      </c>
      <c r="E1079">
        <v>56</v>
      </c>
      <c r="F1079">
        <v>1</v>
      </c>
    </row>
    <row r="1080" spans="1:6">
      <c r="A1080" t="s">
        <v>732</v>
      </c>
      <c r="B1080" t="s">
        <v>560</v>
      </c>
      <c r="C1080" t="s">
        <v>561</v>
      </c>
      <c r="D1080">
        <v>36</v>
      </c>
      <c r="E1080">
        <v>27</v>
      </c>
      <c r="F1080">
        <v>1</v>
      </c>
    </row>
    <row r="1081" spans="1:6">
      <c r="A1081" t="s">
        <v>732</v>
      </c>
      <c r="B1081" t="s">
        <v>562</v>
      </c>
      <c r="C1081" t="s">
        <v>563</v>
      </c>
      <c r="D1081">
        <v>34</v>
      </c>
      <c r="E1081">
        <v>24</v>
      </c>
      <c r="F1081">
        <v>1</v>
      </c>
    </row>
    <row r="1082" spans="1:6">
      <c r="A1082" t="s">
        <v>732</v>
      </c>
      <c r="B1082" t="s">
        <v>564</v>
      </c>
      <c r="C1082" t="s">
        <v>565</v>
      </c>
      <c r="D1082">
        <v>30</v>
      </c>
      <c r="E1082">
        <v>28</v>
      </c>
      <c r="F1082">
        <v>1</v>
      </c>
    </row>
    <row r="1083" spans="1:6">
      <c r="A1083" t="s">
        <v>732</v>
      </c>
      <c r="B1083" t="s">
        <v>566</v>
      </c>
      <c r="C1083" t="s">
        <v>567</v>
      </c>
      <c r="D1083">
        <v>35</v>
      </c>
      <c r="E1083">
        <v>28</v>
      </c>
      <c r="F1083">
        <v>1</v>
      </c>
    </row>
    <row r="1084" spans="1:6">
      <c r="A1084" t="s">
        <v>732</v>
      </c>
      <c r="B1084" t="s">
        <v>568</v>
      </c>
      <c r="C1084" t="s">
        <v>567</v>
      </c>
      <c r="D1084">
        <v>38</v>
      </c>
      <c r="E1084">
        <v>24</v>
      </c>
      <c r="F1084">
        <v>1</v>
      </c>
    </row>
    <row r="1085" spans="1:6">
      <c r="A1085" t="s">
        <v>732</v>
      </c>
      <c r="B1085" t="s">
        <v>569</v>
      </c>
      <c r="C1085" t="s">
        <v>570</v>
      </c>
      <c r="D1085">
        <v>32</v>
      </c>
      <c r="E1085">
        <v>24</v>
      </c>
      <c r="F1085">
        <v>1</v>
      </c>
    </row>
    <row r="1086" spans="1:6">
      <c r="A1086" t="s">
        <v>732</v>
      </c>
      <c r="B1086" t="s">
        <v>571</v>
      </c>
      <c r="C1086" t="s">
        <v>572</v>
      </c>
      <c r="D1086">
        <v>40</v>
      </c>
      <c r="E1086">
        <v>59</v>
      </c>
      <c r="F1086">
        <v>1</v>
      </c>
    </row>
    <row r="1087" spans="1:6">
      <c r="A1087" t="s">
        <v>733</v>
      </c>
      <c r="B1087" t="s">
        <v>560</v>
      </c>
      <c r="C1087" t="s">
        <v>561</v>
      </c>
      <c r="D1087">
        <v>36</v>
      </c>
      <c r="E1087">
        <v>32</v>
      </c>
      <c r="F1087">
        <v>1</v>
      </c>
    </row>
    <row r="1088" spans="1:6">
      <c r="A1088" t="s">
        <v>733</v>
      </c>
      <c r="B1088" t="s">
        <v>562</v>
      </c>
      <c r="C1088" t="s">
        <v>563</v>
      </c>
      <c r="D1088">
        <v>32</v>
      </c>
      <c r="E1088">
        <v>24</v>
      </c>
      <c r="F1088">
        <v>1</v>
      </c>
    </row>
    <row r="1089" spans="1:6">
      <c r="A1089" t="s">
        <v>733</v>
      </c>
      <c r="B1089" t="s">
        <v>564</v>
      </c>
      <c r="C1089" t="s">
        <v>565</v>
      </c>
      <c r="D1089">
        <v>36</v>
      </c>
      <c r="E1089">
        <v>24</v>
      </c>
      <c r="F1089">
        <v>1</v>
      </c>
    </row>
    <row r="1090" spans="1:6">
      <c r="A1090" t="s">
        <v>733</v>
      </c>
      <c r="B1090" t="s">
        <v>566</v>
      </c>
      <c r="C1090" t="s">
        <v>567</v>
      </c>
      <c r="D1090">
        <v>34</v>
      </c>
      <c r="E1090">
        <v>29</v>
      </c>
      <c r="F1090">
        <v>1</v>
      </c>
    </row>
    <row r="1091" spans="1:6">
      <c r="A1091" t="s">
        <v>733</v>
      </c>
      <c r="B1091" t="s">
        <v>568</v>
      </c>
      <c r="C1091" t="s">
        <v>567</v>
      </c>
      <c r="D1091">
        <v>37</v>
      </c>
      <c r="E1091">
        <v>28</v>
      </c>
      <c r="F1091">
        <v>1</v>
      </c>
    </row>
    <row r="1092" spans="1:6">
      <c r="A1092" t="s">
        <v>733</v>
      </c>
      <c r="B1092" t="s">
        <v>569</v>
      </c>
      <c r="C1092" t="s">
        <v>570</v>
      </c>
      <c r="D1092">
        <v>37</v>
      </c>
      <c r="E1092">
        <v>32</v>
      </c>
      <c r="F1092">
        <v>1</v>
      </c>
    </row>
    <row r="1093" spans="1:6">
      <c r="A1093" t="s">
        <v>733</v>
      </c>
      <c r="B1093" t="s">
        <v>571</v>
      </c>
      <c r="C1093" t="s">
        <v>572</v>
      </c>
      <c r="D1093">
        <v>40</v>
      </c>
      <c r="E1093">
        <v>60</v>
      </c>
      <c r="F1093">
        <v>1</v>
      </c>
    </row>
    <row r="1094" spans="1:6">
      <c r="A1094" t="s">
        <v>734</v>
      </c>
      <c r="B1094" t="s">
        <v>560</v>
      </c>
      <c r="C1094" t="s">
        <v>561</v>
      </c>
      <c r="D1094">
        <v>39</v>
      </c>
      <c r="E1094">
        <v>31</v>
      </c>
      <c r="F1094">
        <v>1</v>
      </c>
    </row>
    <row r="1095" spans="1:6">
      <c r="A1095" t="s">
        <v>734</v>
      </c>
      <c r="B1095" t="s">
        <v>562</v>
      </c>
      <c r="C1095" t="s">
        <v>563</v>
      </c>
      <c r="D1095">
        <v>39</v>
      </c>
      <c r="E1095">
        <v>30</v>
      </c>
      <c r="F1095">
        <v>1</v>
      </c>
    </row>
    <row r="1096" spans="1:6">
      <c r="A1096" t="s">
        <v>734</v>
      </c>
      <c r="B1096" t="s">
        <v>564</v>
      </c>
      <c r="C1096" t="s">
        <v>565</v>
      </c>
      <c r="D1096">
        <v>39</v>
      </c>
      <c r="E1096">
        <v>32</v>
      </c>
      <c r="F1096">
        <v>1</v>
      </c>
    </row>
    <row r="1097" spans="1:6">
      <c r="A1097" t="s">
        <v>734</v>
      </c>
      <c r="B1097" t="s">
        <v>566</v>
      </c>
      <c r="C1097" t="s">
        <v>567</v>
      </c>
      <c r="D1097">
        <v>37</v>
      </c>
      <c r="E1097">
        <v>28</v>
      </c>
      <c r="F1097">
        <v>1</v>
      </c>
    </row>
    <row r="1098" spans="1:6">
      <c r="A1098" t="s">
        <v>734</v>
      </c>
      <c r="B1098" t="s">
        <v>568</v>
      </c>
      <c r="C1098" t="s">
        <v>567</v>
      </c>
      <c r="D1098">
        <v>39</v>
      </c>
      <c r="E1098">
        <v>24</v>
      </c>
      <c r="F1098">
        <v>1</v>
      </c>
    </row>
    <row r="1099" spans="1:6">
      <c r="A1099" t="s">
        <v>734</v>
      </c>
      <c r="B1099" t="s">
        <v>569</v>
      </c>
      <c r="C1099" t="s">
        <v>570</v>
      </c>
      <c r="D1099">
        <v>37</v>
      </c>
      <c r="E1099">
        <v>33</v>
      </c>
      <c r="F1099">
        <v>1</v>
      </c>
    </row>
    <row r="1100" spans="1:6">
      <c r="A1100" t="s">
        <v>734</v>
      </c>
      <c r="B1100" t="s">
        <v>571</v>
      </c>
      <c r="C1100" t="s">
        <v>572</v>
      </c>
      <c r="D1100">
        <v>40</v>
      </c>
      <c r="E1100">
        <v>60</v>
      </c>
      <c r="F1100">
        <v>1</v>
      </c>
    </row>
    <row r="1101" spans="1:6">
      <c r="A1101" t="s">
        <v>735</v>
      </c>
      <c r="B1101" t="s">
        <v>560</v>
      </c>
      <c r="C1101" t="s">
        <v>561</v>
      </c>
      <c r="D1101">
        <v>36</v>
      </c>
      <c r="E1101">
        <v>31</v>
      </c>
      <c r="F1101">
        <v>1</v>
      </c>
    </row>
    <row r="1102" spans="1:6">
      <c r="A1102" t="s">
        <v>735</v>
      </c>
      <c r="B1102" t="s">
        <v>562</v>
      </c>
      <c r="C1102" t="s">
        <v>563</v>
      </c>
      <c r="D1102">
        <v>34</v>
      </c>
      <c r="E1102">
        <v>25</v>
      </c>
      <c r="F1102">
        <v>1</v>
      </c>
    </row>
    <row r="1103" spans="1:6">
      <c r="A1103" t="s">
        <v>735</v>
      </c>
      <c r="B1103" t="s">
        <v>564</v>
      </c>
      <c r="C1103" t="s">
        <v>565</v>
      </c>
      <c r="D1103">
        <v>37</v>
      </c>
      <c r="E1103">
        <v>31</v>
      </c>
      <c r="F1103">
        <v>1</v>
      </c>
    </row>
    <row r="1104" spans="1:6">
      <c r="A1104" t="s">
        <v>735</v>
      </c>
      <c r="B1104" t="s">
        <v>566</v>
      </c>
      <c r="C1104" t="s">
        <v>567</v>
      </c>
      <c r="D1104">
        <v>35</v>
      </c>
      <c r="E1104">
        <v>30</v>
      </c>
      <c r="F1104">
        <v>1</v>
      </c>
    </row>
    <row r="1105" spans="1:6">
      <c r="A1105" t="s">
        <v>735</v>
      </c>
      <c r="B1105" t="s">
        <v>568</v>
      </c>
      <c r="C1105" t="s">
        <v>567</v>
      </c>
      <c r="D1105">
        <v>37</v>
      </c>
      <c r="E1105">
        <v>24</v>
      </c>
      <c r="F1105">
        <v>1</v>
      </c>
    </row>
    <row r="1106" spans="1:6">
      <c r="A1106" t="s">
        <v>735</v>
      </c>
      <c r="B1106" t="s">
        <v>569</v>
      </c>
      <c r="C1106" t="s">
        <v>570</v>
      </c>
      <c r="D1106">
        <v>32</v>
      </c>
      <c r="E1106">
        <v>16</v>
      </c>
    </row>
    <row r="1107" spans="1:6">
      <c r="A1107" t="s">
        <v>735</v>
      </c>
      <c r="B1107" t="s">
        <v>571</v>
      </c>
      <c r="C1107" t="s">
        <v>572</v>
      </c>
      <c r="D1107">
        <v>37</v>
      </c>
      <c r="E1107">
        <v>58</v>
      </c>
      <c r="F1107">
        <v>1</v>
      </c>
    </row>
    <row r="1108" spans="1:6">
      <c r="A1108" t="s">
        <v>736</v>
      </c>
      <c r="B1108" t="s">
        <v>560</v>
      </c>
      <c r="C1108" t="s">
        <v>561</v>
      </c>
      <c r="D1108">
        <v>35</v>
      </c>
      <c r="E1108">
        <v>34</v>
      </c>
      <c r="F1108">
        <v>1</v>
      </c>
    </row>
    <row r="1109" spans="1:6">
      <c r="A1109" t="s">
        <v>736</v>
      </c>
      <c r="B1109" t="s">
        <v>562</v>
      </c>
      <c r="C1109" t="s">
        <v>563</v>
      </c>
      <c r="D1109">
        <v>38</v>
      </c>
      <c r="E1109">
        <v>46</v>
      </c>
      <c r="F1109">
        <v>1</v>
      </c>
    </row>
    <row r="1110" spans="1:6">
      <c r="A1110" t="s">
        <v>736</v>
      </c>
      <c r="B1110" t="s">
        <v>564</v>
      </c>
      <c r="C1110" t="s">
        <v>565</v>
      </c>
      <c r="D1110">
        <v>34</v>
      </c>
      <c r="E1110">
        <v>24</v>
      </c>
      <c r="F1110">
        <v>1</v>
      </c>
    </row>
    <row r="1111" spans="1:6">
      <c r="A1111" t="s">
        <v>736</v>
      </c>
      <c r="B1111" t="s">
        <v>566</v>
      </c>
      <c r="C1111" t="s">
        <v>567</v>
      </c>
      <c r="D1111">
        <v>37</v>
      </c>
      <c r="E1111">
        <v>35</v>
      </c>
      <c r="F1111">
        <v>1</v>
      </c>
    </row>
    <row r="1112" spans="1:6">
      <c r="A1112" t="s">
        <v>736</v>
      </c>
      <c r="B1112" t="s">
        <v>568</v>
      </c>
      <c r="C1112" t="s">
        <v>567</v>
      </c>
      <c r="D1112">
        <v>39</v>
      </c>
      <c r="E1112">
        <v>42</v>
      </c>
      <c r="F1112">
        <v>1</v>
      </c>
    </row>
    <row r="1113" spans="1:6">
      <c r="A1113" t="s">
        <v>736</v>
      </c>
      <c r="B1113" t="s">
        <v>569</v>
      </c>
      <c r="C1113" t="s">
        <v>570</v>
      </c>
      <c r="D1113">
        <v>37</v>
      </c>
      <c r="E1113">
        <v>29</v>
      </c>
      <c r="F1113">
        <v>1</v>
      </c>
    </row>
    <row r="1114" spans="1:6">
      <c r="A1114" t="s">
        <v>736</v>
      </c>
      <c r="B1114" t="s">
        <v>571</v>
      </c>
      <c r="C1114" t="s">
        <v>572</v>
      </c>
      <c r="D1114">
        <v>40</v>
      </c>
      <c r="E1114">
        <v>60</v>
      </c>
      <c r="F1114">
        <v>1</v>
      </c>
    </row>
    <row r="1115" spans="1:6">
      <c r="A1115" t="s">
        <v>737</v>
      </c>
      <c r="B1115" t="s">
        <v>560</v>
      </c>
      <c r="C1115" t="s">
        <v>561</v>
      </c>
      <c r="D1115">
        <v>39</v>
      </c>
      <c r="E1115">
        <v>35</v>
      </c>
      <c r="F1115">
        <v>1</v>
      </c>
    </row>
    <row r="1116" spans="1:6">
      <c r="A1116" t="s">
        <v>737</v>
      </c>
      <c r="B1116" t="s">
        <v>562</v>
      </c>
      <c r="C1116" t="s">
        <v>563</v>
      </c>
      <c r="D1116">
        <v>36</v>
      </c>
      <c r="E1116">
        <v>46</v>
      </c>
      <c r="F1116">
        <v>1</v>
      </c>
    </row>
    <row r="1117" spans="1:6">
      <c r="A1117" t="s">
        <v>737</v>
      </c>
      <c r="B1117" t="s">
        <v>564</v>
      </c>
      <c r="C1117" t="s">
        <v>565</v>
      </c>
      <c r="D1117">
        <v>37</v>
      </c>
      <c r="E1117">
        <v>29</v>
      </c>
      <c r="F1117">
        <v>1</v>
      </c>
    </row>
    <row r="1118" spans="1:6">
      <c r="A1118" t="s">
        <v>737</v>
      </c>
      <c r="B1118" t="s">
        <v>566</v>
      </c>
      <c r="C1118" t="s">
        <v>567</v>
      </c>
      <c r="D1118">
        <v>37</v>
      </c>
      <c r="E1118">
        <v>30</v>
      </c>
      <c r="F1118">
        <v>1</v>
      </c>
    </row>
    <row r="1119" spans="1:6">
      <c r="A1119" t="s">
        <v>737</v>
      </c>
      <c r="B1119" t="s">
        <v>568</v>
      </c>
      <c r="C1119" t="s">
        <v>567</v>
      </c>
      <c r="D1119">
        <v>39</v>
      </c>
      <c r="E1119">
        <v>37</v>
      </c>
      <c r="F1119">
        <v>1</v>
      </c>
    </row>
    <row r="1120" spans="1:6">
      <c r="A1120" t="s">
        <v>737</v>
      </c>
      <c r="B1120" t="s">
        <v>569</v>
      </c>
      <c r="C1120" t="s">
        <v>570</v>
      </c>
      <c r="D1120">
        <v>37</v>
      </c>
      <c r="E1120">
        <v>47</v>
      </c>
      <c r="F1120">
        <v>1</v>
      </c>
    </row>
    <row r="1121" spans="1:6">
      <c r="A1121" t="s">
        <v>737</v>
      </c>
      <c r="B1121" t="s">
        <v>571</v>
      </c>
      <c r="C1121" t="s">
        <v>572</v>
      </c>
      <c r="D1121">
        <v>40</v>
      </c>
      <c r="E1121">
        <v>60</v>
      </c>
      <c r="F1121">
        <v>1</v>
      </c>
    </row>
    <row r="1122" spans="1:6">
      <c r="A1122" t="s">
        <v>738</v>
      </c>
      <c r="B1122" t="s">
        <v>560</v>
      </c>
      <c r="C1122" t="s">
        <v>561</v>
      </c>
      <c r="D1122">
        <v>32</v>
      </c>
      <c r="E1122">
        <v>29</v>
      </c>
      <c r="F1122">
        <v>1</v>
      </c>
    </row>
    <row r="1123" spans="1:6">
      <c r="A1123" t="s">
        <v>738</v>
      </c>
      <c r="B1123" t="s">
        <v>562</v>
      </c>
      <c r="C1123" t="s">
        <v>563</v>
      </c>
      <c r="D1123">
        <v>34</v>
      </c>
      <c r="E1123">
        <v>42</v>
      </c>
      <c r="F1123">
        <v>1</v>
      </c>
    </row>
    <row r="1124" spans="1:6">
      <c r="A1124" t="s">
        <v>738</v>
      </c>
      <c r="B1124" t="s">
        <v>564</v>
      </c>
      <c r="C1124" t="s">
        <v>565</v>
      </c>
      <c r="D1124">
        <v>33</v>
      </c>
      <c r="E1124">
        <v>29</v>
      </c>
      <c r="F1124">
        <v>1</v>
      </c>
    </row>
    <row r="1125" spans="1:6">
      <c r="A1125" t="s">
        <v>738</v>
      </c>
      <c r="B1125" t="s">
        <v>566</v>
      </c>
      <c r="C1125" t="s">
        <v>567</v>
      </c>
      <c r="D1125">
        <v>35</v>
      </c>
      <c r="E1125">
        <v>29</v>
      </c>
      <c r="F1125">
        <v>1</v>
      </c>
    </row>
    <row r="1126" spans="1:6">
      <c r="A1126" t="s">
        <v>738</v>
      </c>
      <c r="B1126" t="s">
        <v>568</v>
      </c>
      <c r="C1126" t="s">
        <v>567</v>
      </c>
      <c r="D1126">
        <v>33</v>
      </c>
      <c r="E1126">
        <v>24</v>
      </c>
      <c r="F1126">
        <v>1</v>
      </c>
    </row>
    <row r="1127" spans="1:6">
      <c r="A1127" t="s">
        <v>738</v>
      </c>
      <c r="B1127" t="s">
        <v>569</v>
      </c>
      <c r="C1127" t="s">
        <v>570</v>
      </c>
      <c r="D1127">
        <v>33</v>
      </c>
      <c r="E1127">
        <v>31</v>
      </c>
      <c r="F1127">
        <v>1</v>
      </c>
    </row>
    <row r="1128" spans="1:6">
      <c r="A1128" t="s">
        <v>738</v>
      </c>
      <c r="B1128" t="s">
        <v>571</v>
      </c>
      <c r="C1128" t="s">
        <v>572</v>
      </c>
      <c r="D1128">
        <v>35</v>
      </c>
      <c r="E1128">
        <v>53</v>
      </c>
      <c r="F1128">
        <v>1</v>
      </c>
    </row>
    <row r="1129" spans="1:6">
      <c r="A1129" t="s">
        <v>739</v>
      </c>
      <c r="B1129" t="s">
        <v>560</v>
      </c>
      <c r="C1129" t="s">
        <v>561</v>
      </c>
      <c r="D1129">
        <v>33</v>
      </c>
      <c r="E1129">
        <v>24</v>
      </c>
      <c r="F1129">
        <v>1</v>
      </c>
    </row>
    <row r="1130" spans="1:6">
      <c r="A1130" t="s">
        <v>739</v>
      </c>
      <c r="B1130" t="s">
        <v>562</v>
      </c>
      <c r="C1130" t="s">
        <v>563</v>
      </c>
      <c r="D1130">
        <v>33</v>
      </c>
      <c r="E1130">
        <v>24</v>
      </c>
      <c r="F1130">
        <v>1</v>
      </c>
    </row>
    <row r="1131" spans="1:6">
      <c r="A1131" t="s">
        <v>739</v>
      </c>
      <c r="B1131" t="s">
        <v>564</v>
      </c>
      <c r="C1131" t="s">
        <v>565</v>
      </c>
      <c r="D1131">
        <v>34</v>
      </c>
      <c r="E1131">
        <v>24</v>
      </c>
      <c r="F1131">
        <v>1</v>
      </c>
    </row>
    <row r="1132" spans="1:6">
      <c r="A1132" t="s">
        <v>739</v>
      </c>
      <c r="B1132" t="s">
        <v>566</v>
      </c>
      <c r="C1132" t="s">
        <v>567</v>
      </c>
      <c r="D1132">
        <v>32</v>
      </c>
      <c r="E1132">
        <v>24</v>
      </c>
      <c r="F1132">
        <v>1</v>
      </c>
    </row>
    <row r="1133" spans="1:6">
      <c r="A1133" t="s">
        <v>739</v>
      </c>
      <c r="B1133" t="s">
        <v>568</v>
      </c>
      <c r="C1133" t="s">
        <v>567</v>
      </c>
      <c r="D1133">
        <v>35</v>
      </c>
      <c r="E1133">
        <v>34</v>
      </c>
      <c r="F1133">
        <v>1</v>
      </c>
    </row>
    <row r="1134" spans="1:6">
      <c r="A1134" t="s">
        <v>739</v>
      </c>
      <c r="B1134" t="s">
        <v>569</v>
      </c>
      <c r="C1134" t="s">
        <v>570</v>
      </c>
      <c r="D1134">
        <v>33</v>
      </c>
      <c r="E1134">
        <v>26</v>
      </c>
      <c r="F1134">
        <v>1</v>
      </c>
    </row>
    <row r="1135" spans="1:6">
      <c r="A1135" t="s">
        <v>739</v>
      </c>
      <c r="B1135" t="s">
        <v>571</v>
      </c>
      <c r="C1135" t="s">
        <v>572</v>
      </c>
      <c r="D1135">
        <v>40</v>
      </c>
      <c r="E1135">
        <v>60</v>
      </c>
      <c r="F1135">
        <v>1</v>
      </c>
    </row>
    <row r="1136" spans="1:6">
      <c r="A1136" t="s">
        <v>740</v>
      </c>
      <c r="B1136" t="s">
        <v>560</v>
      </c>
      <c r="C1136" t="s">
        <v>561</v>
      </c>
      <c r="D1136">
        <v>33</v>
      </c>
      <c r="E1136">
        <v>27</v>
      </c>
      <c r="F1136">
        <v>1</v>
      </c>
    </row>
    <row r="1137" spans="1:6">
      <c r="A1137" t="s">
        <v>740</v>
      </c>
      <c r="B1137" t="s">
        <v>562</v>
      </c>
      <c r="C1137" t="s">
        <v>563</v>
      </c>
      <c r="D1137">
        <v>32</v>
      </c>
      <c r="E1137">
        <v>15</v>
      </c>
    </row>
    <row r="1138" spans="1:6">
      <c r="A1138" t="s">
        <v>740</v>
      </c>
      <c r="B1138" t="s">
        <v>564</v>
      </c>
      <c r="C1138" t="s">
        <v>565</v>
      </c>
      <c r="D1138">
        <v>32</v>
      </c>
      <c r="E1138">
        <v>32</v>
      </c>
      <c r="F1138">
        <v>1</v>
      </c>
    </row>
    <row r="1139" spans="1:6">
      <c r="A1139" t="s">
        <v>740</v>
      </c>
      <c r="B1139" t="s">
        <v>566</v>
      </c>
      <c r="C1139" t="s">
        <v>567</v>
      </c>
      <c r="D1139">
        <v>36</v>
      </c>
      <c r="E1139">
        <v>27</v>
      </c>
      <c r="F1139">
        <v>1</v>
      </c>
    </row>
    <row r="1140" spans="1:6">
      <c r="A1140" t="s">
        <v>740</v>
      </c>
      <c r="B1140" t="s">
        <v>568</v>
      </c>
      <c r="C1140" t="s">
        <v>567</v>
      </c>
      <c r="D1140">
        <v>38</v>
      </c>
      <c r="E1140">
        <v>24</v>
      </c>
      <c r="F1140">
        <v>1</v>
      </c>
    </row>
    <row r="1141" spans="1:6">
      <c r="A1141" t="s">
        <v>740</v>
      </c>
      <c r="B1141" t="s">
        <v>569</v>
      </c>
      <c r="C1141" t="s">
        <v>570</v>
      </c>
      <c r="D1141">
        <v>33</v>
      </c>
      <c r="E1141">
        <v>14</v>
      </c>
    </row>
    <row r="1142" spans="1:6">
      <c r="A1142" t="s">
        <v>740</v>
      </c>
      <c r="B1142" t="s">
        <v>571</v>
      </c>
      <c r="C1142" t="s">
        <v>572</v>
      </c>
      <c r="D1142">
        <v>38</v>
      </c>
      <c r="E1142">
        <v>57</v>
      </c>
      <c r="F1142">
        <v>1</v>
      </c>
    </row>
    <row r="1143" spans="1:6">
      <c r="A1143" t="s">
        <v>741</v>
      </c>
      <c r="B1143" t="s">
        <v>560</v>
      </c>
      <c r="C1143" t="s">
        <v>561</v>
      </c>
      <c r="D1143">
        <v>26</v>
      </c>
      <c r="E1143">
        <v>24</v>
      </c>
      <c r="F1143">
        <v>1</v>
      </c>
    </row>
    <row r="1144" spans="1:6">
      <c r="A1144" t="s">
        <v>741</v>
      </c>
      <c r="B1144" t="s">
        <v>562</v>
      </c>
      <c r="C1144" t="s">
        <v>563</v>
      </c>
      <c r="D1144">
        <v>26</v>
      </c>
      <c r="E1144">
        <v>16</v>
      </c>
      <c r="F1144">
        <v>0</v>
      </c>
    </row>
    <row r="1145" spans="1:6">
      <c r="A1145" t="s">
        <v>741</v>
      </c>
      <c r="B1145" t="s">
        <v>564</v>
      </c>
      <c r="C1145" t="s">
        <v>565</v>
      </c>
      <c r="D1145">
        <v>26</v>
      </c>
      <c r="E1145">
        <v>-1</v>
      </c>
      <c r="F1145">
        <v>0</v>
      </c>
    </row>
    <row r="1146" spans="1:6">
      <c r="A1146" t="s">
        <v>741</v>
      </c>
      <c r="B1146" t="s">
        <v>566</v>
      </c>
      <c r="C1146" t="s">
        <v>567</v>
      </c>
      <c r="D1146">
        <v>26</v>
      </c>
      <c r="E1146">
        <v>-1</v>
      </c>
      <c r="F1146">
        <v>0</v>
      </c>
    </row>
    <row r="1147" spans="1:6">
      <c r="A1147" t="s">
        <v>741</v>
      </c>
      <c r="B1147" t="s">
        <v>568</v>
      </c>
      <c r="C1147" t="s">
        <v>567</v>
      </c>
      <c r="D1147">
        <v>27</v>
      </c>
      <c r="E1147">
        <v>-1</v>
      </c>
      <c r="F1147">
        <v>0</v>
      </c>
    </row>
    <row r="1148" spans="1:6">
      <c r="A1148" t="s">
        <v>741</v>
      </c>
      <c r="B1148" t="s">
        <v>569</v>
      </c>
      <c r="C1148" t="s">
        <v>570</v>
      </c>
      <c r="D1148">
        <v>26</v>
      </c>
      <c r="E1148">
        <v>-1</v>
      </c>
      <c r="F1148">
        <v>0</v>
      </c>
    </row>
    <row r="1149" spans="1:6">
      <c r="A1149" t="s">
        <v>741</v>
      </c>
      <c r="B1149" t="s">
        <v>571</v>
      </c>
      <c r="C1149" t="s">
        <v>572</v>
      </c>
      <c r="D1149">
        <v>37</v>
      </c>
      <c r="E1149">
        <v>53</v>
      </c>
      <c r="F1149">
        <v>1</v>
      </c>
    </row>
    <row r="1150" spans="1:6">
      <c r="A1150" t="s">
        <v>742</v>
      </c>
      <c r="B1150" t="s">
        <v>560</v>
      </c>
      <c r="C1150" t="s">
        <v>561</v>
      </c>
      <c r="D1150">
        <v>31</v>
      </c>
      <c r="E1150">
        <v>24</v>
      </c>
      <c r="F1150">
        <v>1</v>
      </c>
    </row>
    <row r="1151" spans="1:6">
      <c r="A1151" t="s">
        <v>742</v>
      </c>
      <c r="B1151" t="s">
        <v>562</v>
      </c>
      <c r="C1151" t="s">
        <v>563</v>
      </c>
      <c r="D1151">
        <v>33</v>
      </c>
      <c r="E1151">
        <v>34</v>
      </c>
      <c r="F1151">
        <v>1</v>
      </c>
    </row>
    <row r="1152" spans="1:6">
      <c r="A1152" t="s">
        <v>742</v>
      </c>
      <c r="B1152" t="s">
        <v>564</v>
      </c>
      <c r="C1152" t="s">
        <v>565</v>
      </c>
      <c r="D1152">
        <v>32</v>
      </c>
      <c r="E1152">
        <v>12</v>
      </c>
    </row>
    <row r="1153" spans="1:6">
      <c r="A1153" t="s">
        <v>742</v>
      </c>
      <c r="B1153" t="s">
        <v>566</v>
      </c>
      <c r="C1153" t="s">
        <v>567</v>
      </c>
      <c r="D1153">
        <v>32</v>
      </c>
      <c r="E1153">
        <v>27</v>
      </c>
      <c r="F1153">
        <v>1</v>
      </c>
    </row>
    <row r="1154" spans="1:6">
      <c r="A1154" t="s">
        <v>742</v>
      </c>
      <c r="B1154" t="s">
        <v>568</v>
      </c>
      <c r="C1154" t="s">
        <v>567</v>
      </c>
      <c r="D1154">
        <v>35</v>
      </c>
      <c r="E1154">
        <v>18</v>
      </c>
    </row>
    <row r="1155" spans="1:6">
      <c r="A1155" t="s">
        <v>742</v>
      </c>
      <c r="B1155" t="s">
        <v>569</v>
      </c>
      <c r="C1155" t="s">
        <v>570</v>
      </c>
      <c r="D1155">
        <v>32</v>
      </c>
      <c r="E1155">
        <v>24</v>
      </c>
      <c r="F1155">
        <v>1</v>
      </c>
    </row>
    <row r="1156" spans="1:6">
      <c r="A1156" t="s">
        <v>742</v>
      </c>
      <c r="B1156" t="s">
        <v>571</v>
      </c>
      <c r="C1156" t="s">
        <v>572</v>
      </c>
      <c r="D1156">
        <v>36</v>
      </c>
      <c r="E1156">
        <v>55</v>
      </c>
      <c r="F1156">
        <v>1</v>
      </c>
    </row>
    <row r="1157" spans="1:6">
      <c r="A1157" t="s">
        <v>743</v>
      </c>
      <c r="B1157" t="s">
        <v>560</v>
      </c>
      <c r="C1157" t="s">
        <v>561</v>
      </c>
      <c r="D1157">
        <v>37</v>
      </c>
      <c r="E1157">
        <v>32</v>
      </c>
      <c r="F1157">
        <v>1</v>
      </c>
    </row>
    <row r="1158" spans="1:6">
      <c r="A1158" t="s">
        <v>743</v>
      </c>
      <c r="B1158" t="s">
        <v>562</v>
      </c>
      <c r="C1158" t="s">
        <v>563</v>
      </c>
      <c r="D1158">
        <v>38</v>
      </c>
      <c r="E1158">
        <v>35</v>
      </c>
      <c r="F1158">
        <v>1</v>
      </c>
    </row>
    <row r="1159" spans="1:6">
      <c r="A1159" t="s">
        <v>743</v>
      </c>
      <c r="B1159" t="s">
        <v>564</v>
      </c>
      <c r="C1159" t="s">
        <v>565</v>
      </c>
      <c r="D1159">
        <v>34</v>
      </c>
      <c r="E1159">
        <v>15</v>
      </c>
    </row>
    <row r="1160" spans="1:6">
      <c r="A1160" t="s">
        <v>743</v>
      </c>
      <c r="B1160" t="s">
        <v>566</v>
      </c>
      <c r="C1160" t="s">
        <v>567</v>
      </c>
      <c r="D1160">
        <v>36</v>
      </c>
      <c r="E1160">
        <v>25</v>
      </c>
      <c r="F1160">
        <v>1</v>
      </c>
    </row>
    <row r="1161" spans="1:6">
      <c r="A1161" t="s">
        <v>743</v>
      </c>
      <c r="B1161" t="s">
        <v>568</v>
      </c>
      <c r="C1161" t="s">
        <v>567</v>
      </c>
      <c r="D1161">
        <v>34</v>
      </c>
      <c r="E1161">
        <v>24</v>
      </c>
      <c r="F1161">
        <v>1</v>
      </c>
    </row>
    <row r="1162" spans="1:6">
      <c r="A1162" t="s">
        <v>743</v>
      </c>
      <c r="B1162" t="s">
        <v>569</v>
      </c>
      <c r="C1162" t="s">
        <v>570</v>
      </c>
      <c r="D1162">
        <v>36</v>
      </c>
      <c r="E1162">
        <v>28</v>
      </c>
      <c r="F1162">
        <v>1</v>
      </c>
    </row>
    <row r="1163" spans="1:6">
      <c r="A1163" t="s">
        <v>743</v>
      </c>
      <c r="B1163" t="s">
        <v>571</v>
      </c>
      <c r="C1163" t="s">
        <v>572</v>
      </c>
      <c r="D1163">
        <v>40</v>
      </c>
      <c r="E1163">
        <v>59</v>
      </c>
      <c r="F1163">
        <v>1</v>
      </c>
    </row>
    <row r="1164" spans="1:6">
      <c r="A1164" t="s">
        <v>744</v>
      </c>
      <c r="B1164" t="s">
        <v>560</v>
      </c>
      <c r="C1164" t="s">
        <v>561</v>
      </c>
      <c r="D1164">
        <v>28</v>
      </c>
      <c r="F1164">
        <v>0</v>
      </c>
    </row>
    <row r="1165" spans="1:6">
      <c r="A1165" t="s">
        <v>744</v>
      </c>
      <c r="B1165" t="s">
        <v>562</v>
      </c>
      <c r="C1165" t="s">
        <v>563</v>
      </c>
      <c r="D1165">
        <v>28</v>
      </c>
      <c r="F1165">
        <v>0</v>
      </c>
    </row>
    <row r="1166" spans="1:6">
      <c r="A1166" t="s">
        <v>744</v>
      </c>
      <c r="B1166" t="s">
        <v>564</v>
      </c>
      <c r="C1166" t="s">
        <v>565</v>
      </c>
      <c r="D1166">
        <v>26</v>
      </c>
      <c r="F1166">
        <v>0</v>
      </c>
    </row>
    <row r="1167" spans="1:6">
      <c r="A1167" t="s">
        <v>744</v>
      </c>
      <c r="B1167" t="s">
        <v>566</v>
      </c>
      <c r="C1167" t="s">
        <v>567</v>
      </c>
      <c r="D1167">
        <v>26</v>
      </c>
      <c r="F1167">
        <v>0</v>
      </c>
    </row>
    <row r="1168" spans="1:6">
      <c r="A1168" t="s">
        <v>744</v>
      </c>
      <c r="B1168" t="s">
        <v>568</v>
      </c>
      <c r="C1168" t="s">
        <v>567</v>
      </c>
      <c r="D1168">
        <v>28</v>
      </c>
      <c r="F1168">
        <v>0</v>
      </c>
    </row>
    <row r="1169" spans="1:6">
      <c r="A1169" t="s">
        <v>744</v>
      </c>
      <c r="B1169" t="s">
        <v>569</v>
      </c>
      <c r="C1169" t="s">
        <v>570</v>
      </c>
      <c r="D1169">
        <v>29</v>
      </c>
      <c r="F1169">
        <v>0</v>
      </c>
    </row>
    <row r="1170" spans="1:6">
      <c r="A1170" t="s">
        <v>744</v>
      </c>
      <c r="B1170" t="s">
        <v>571</v>
      </c>
      <c r="C1170" t="s">
        <v>572</v>
      </c>
      <c r="D1170">
        <v>35</v>
      </c>
      <c r="E1170">
        <v>44</v>
      </c>
      <c r="F1170">
        <v>1</v>
      </c>
    </row>
    <row r="1171" spans="1:6">
      <c r="A1171" t="s">
        <v>745</v>
      </c>
      <c r="B1171" t="s">
        <v>560</v>
      </c>
      <c r="C1171" t="s">
        <v>561</v>
      </c>
      <c r="D1171">
        <v>33</v>
      </c>
      <c r="E1171">
        <v>24</v>
      </c>
      <c r="F1171">
        <v>1</v>
      </c>
    </row>
    <row r="1172" spans="1:6">
      <c r="A1172" t="s">
        <v>745</v>
      </c>
      <c r="B1172" t="s">
        <v>562</v>
      </c>
      <c r="C1172" t="s">
        <v>563</v>
      </c>
      <c r="D1172">
        <v>31</v>
      </c>
      <c r="E1172">
        <v>25</v>
      </c>
      <c r="F1172">
        <v>1</v>
      </c>
    </row>
    <row r="1173" spans="1:6">
      <c r="A1173" t="s">
        <v>745</v>
      </c>
      <c r="B1173" t="s">
        <v>564</v>
      </c>
      <c r="C1173" t="s">
        <v>565</v>
      </c>
      <c r="D1173">
        <v>28</v>
      </c>
      <c r="E1173">
        <v>15</v>
      </c>
      <c r="F1173">
        <v>0</v>
      </c>
    </row>
    <row r="1174" spans="1:6">
      <c r="A1174" t="s">
        <v>745</v>
      </c>
      <c r="B1174" t="s">
        <v>566</v>
      </c>
      <c r="C1174" t="s">
        <v>567</v>
      </c>
      <c r="D1174">
        <v>30</v>
      </c>
      <c r="E1174">
        <v>24</v>
      </c>
      <c r="F1174">
        <v>1</v>
      </c>
    </row>
    <row r="1175" spans="1:6">
      <c r="A1175" t="s">
        <v>745</v>
      </c>
      <c r="B1175" t="s">
        <v>568</v>
      </c>
      <c r="C1175" t="s">
        <v>567</v>
      </c>
      <c r="D1175">
        <v>27</v>
      </c>
      <c r="E1175">
        <v>24</v>
      </c>
      <c r="F1175">
        <v>1</v>
      </c>
    </row>
    <row r="1176" spans="1:6">
      <c r="A1176" t="s">
        <v>745</v>
      </c>
      <c r="B1176" t="s">
        <v>569</v>
      </c>
      <c r="C1176" t="s">
        <v>570</v>
      </c>
      <c r="D1176">
        <v>26</v>
      </c>
      <c r="E1176">
        <v>18</v>
      </c>
      <c r="F1176">
        <v>0</v>
      </c>
    </row>
    <row r="1177" spans="1:6">
      <c r="A1177" t="s">
        <v>745</v>
      </c>
      <c r="B1177" t="s">
        <v>571</v>
      </c>
      <c r="C1177" t="s">
        <v>572</v>
      </c>
      <c r="D1177">
        <v>39</v>
      </c>
      <c r="E1177">
        <v>55</v>
      </c>
      <c r="F1177">
        <v>1</v>
      </c>
    </row>
    <row r="1178" spans="1:6">
      <c r="A1178" t="s">
        <v>746</v>
      </c>
      <c r="B1178" t="s">
        <v>560</v>
      </c>
      <c r="C1178" t="s">
        <v>561</v>
      </c>
      <c r="D1178">
        <v>28</v>
      </c>
      <c r="E1178">
        <v>24</v>
      </c>
      <c r="F1178">
        <v>1</v>
      </c>
    </row>
    <row r="1179" spans="1:6">
      <c r="A1179" t="s">
        <v>746</v>
      </c>
      <c r="B1179" t="s">
        <v>562</v>
      </c>
      <c r="C1179" t="s">
        <v>563</v>
      </c>
      <c r="D1179">
        <v>28</v>
      </c>
      <c r="E1179">
        <v>28</v>
      </c>
      <c r="F1179">
        <v>1</v>
      </c>
    </row>
    <row r="1180" spans="1:6">
      <c r="A1180" t="s">
        <v>746</v>
      </c>
      <c r="B1180" t="s">
        <v>564</v>
      </c>
      <c r="C1180" t="s">
        <v>565</v>
      </c>
      <c r="D1180">
        <v>26</v>
      </c>
      <c r="E1180">
        <v>10</v>
      </c>
      <c r="F1180">
        <v>0</v>
      </c>
    </row>
    <row r="1181" spans="1:6">
      <c r="A1181" t="s">
        <v>746</v>
      </c>
      <c r="B1181" t="s">
        <v>566</v>
      </c>
      <c r="C1181" t="s">
        <v>567</v>
      </c>
      <c r="D1181">
        <v>26</v>
      </c>
      <c r="E1181">
        <v>25</v>
      </c>
      <c r="F1181">
        <v>1</v>
      </c>
    </row>
    <row r="1182" spans="1:6">
      <c r="A1182" t="s">
        <v>746</v>
      </c>
      <c r="B1182" t="s">
        <v>568</v>
      </c>
      <c r="C1182" t="s">
        <v>567</v>
      </c>
      <c r="D1182">
        <v>28</v>
      </c>
      <c r="E1182">
        <v>15</v>
      </c>
      <c r="F1182">
        <v>0</v>
      </c>
    </row>
    <row r="1183" spans="1:6">
      <c r="A1183" t="s">
        <v>746</v>
      </c>
      <c r="B1183" t="s">
        <v>569</v>
      </c>
      <c r="C1183" t="s">
        <v>570</v>
      </c>
      <c r="D1183">
        <v>26</v>
      </c>
      <c r="E1183">
        <v>17</v>
      </c>
      <c r="F1183">
        <v>0</v>
      </c>
    </row>
    <row r="1184" spans="1:6">
      <c r="A1184" t="s">
        <v>746</v>
      </c>
      <c r="B1184" t="s">
        <v>571</v>
      </c>
      <c r="C1184" t="s">
        <v>572</v>
      </c>
      <c r="D1184">
        <v>38</v>
      </c>
      <c r="E1184">
        <v>54</v>
      </c>
      <c r="F1184">
        <v>1</v>
      </c>
    </row>
    <row r="1185" spans="1:6">
      <c r="A1185" t="s">
        <v>747</v>
      </c>
      <c r="B1185" t="s">
        <v>560</v>
      </c>
      <c r="C1185" t="s">
        <v>561</v>
      </c>
      <c r="D1185">
        <v>30</v>
      </c>
      <c r="E1185">
        <v>24</v>
      </c>
      <c r="F1185">
        <v>1</v>
      </c>
    </row>
    <row r="1186" spans="1:6">
      <c r="A1186" t="s">
        <v>747</v>
      </c>
      <c r="B1186" t="s">
        <v>562</v>
      </c>
      <c r="C1186" t="s">
        <v>563</v>
      </c>
      <c r="D1186">
        <v>31</v>
      </c>
      <c r="E1186">
        <v>30</v>
      </c>
      <c r="F1186">
        <v>1</v>
      </c>
    </row>
    <row r="1187" spans="1:6">
      <c r="A1187" t="s">
        <v>747</v>
      </c>
      <c r="B1187" t="s">
        <v>564</v>
      </c>
      <c r="C1187" t="s">
        <v>565</v>
      </c>
      <c r="D1187">
        <v>34</v>
      </c>
      <c r="E1187">
        <v>37</v>
      </c>
      <c r="F1187">
        <v>1</v>
      </c>
    </row>
    <row r="1188" spans="1:6">
      <c r="A1188" t="s">
        <v>747</v>
      </c>
      <c r="B1188" t="s">
        <v>566</v>
      </c>
      <c r="C1188" t="s">
        <v>567</v>
      </c>
      <c r="D1188">
        <v>34</v>
      </c>
      <c r="E1188">
        <v>24</v>
      </c>
      <c r="F1188">
        <v>1</v>
      </c>
    </row>
    <row r="1189" spans="1:6">
      <c r="A1189" t="s">
        <v>747</v>
      </c>
      <c r="B1189" t="s">
        <v>568</v>
      </c>
      <c r="C1189" t="s">
        <v>567</v>
      </c>
      <c r="D1189">
        <v>34</v>
      </c>
      <c r="E1189">
        <v>24</v>
      </c>
      <c r="F1189">
        <v>1</v>
      </c>
    </row>
    <row r="1190" spans="1:6">
      <c r="A1190" t="s">
        <v>747</v>
      </c>
      <c r="B1190" t="s">
        <v>569</v>
      </c>
      <c r="C1190" t="s">
        <v>570</v>
      </c>
      <c r="D1190">
        <v>33</v>
      </c>
      <c r="E1190">
        <v>24</v>
      </c>
      <c r="F1190">
        <v>1</v>
      </c>
    </row>
    <row r="1191" spans="1:6">
      <c r="A1191" t="s">
        <v>747</v>
      </c>
      <c r="B1191" t="s">
        <v>571</v>
      </c>
      <c r="C1191" t="s">
        <v>572</v>
      </c>
      <c r="D1191">
        <v>37</v>
      </c>
      <c r="E1191">
        <v>55</v>
      </c>
      <c r="F1191">
        <v>1</v>
      </c>
    </row>
    <row r="1192" spans="1:6">
      <c r="A1192" t="s">
        <v>748</v>
      </c>
      <c r="B1192" t="s">
        <v>560</v>
      </c>
      <c r="C1192" t="s">
        <v>561</v>
      </c>
      <c r="D1192">
        <v>33</v>
      </c>
      <c r="E1192">
        <v>28</v>
      </c>
      <c r="F1192">
        <v>1</v>
      </c>
    </row>
    <row r="1193" spans="1:6">
      <c r="A1193" t="s">
        <v>748</v>
      </c>
      <c r="B1193" t="s">
        <v>562</v>
      </c>
      <c r="C1193" t="s">
        <v>563</v>
      </c>
      <c r="D1193">
        <v>32</v>
      </c>
      <c r="E1193">
        <v>30</v>
      </c>
      <c r="F1193">
        <v>1</v>
      </c>
    </row>
    <row r="1194" spans="1:6">
      <c r="A1194" t="s">
        <v>748</v>
      </c>
      <c r="B1194" t="s">
        <v>564</v>
      </c>
      <c r="C1194" t="s">
        <v>565</v>
      </c>
      <c r="D1194">
        <v>32</v>
      </c>
      <c r="E1194">
        <v>14</v>
      </c>
    </row>
    <row r="1195" spans="1:6">
      <c r="A1195" t="s">
        <v>748</v>
      </c>
      <c r="B1195" t="s">
        <v>566</v>
      </c>
      <c r="C1195" t="s">
        <v>567</v>
      </c>
      <c r="D1195">
        <v>35</v>
      </c>
      <c r="E1195">
        <v>24</v>
      </c>
      <c r="F1195">
        <v>1</v>
      </c>
    </row>
    <row r="1196" spans="1:6">
      <c r="A1196" t="s">
        <v>748</v>
      </c>
      <c r="B1196" t="s">
        <v>568</v>
      </c>
      <c r="C1196" t="s">
        <v>567</v>
      </c>
      <c r="D1196">
        <v>35</v>
      </c>
      <c r="E1196">
        <v>24</v>
      </c>
      <c r="F1196">
        <v>1</v>
      </c>
    </row>
    <row r="1197" spans="1:6">
      <c r="A1197" t="s">
        <v>748</v>
      </c>
      <c r="B1197" t="s">
        <v>569</v>
      </c>
      <c r="C1197" t="s">
        <v>570</v>
      </c>
      <c r="D1197">
        <v>33</v>
      </c>
      <c r="E1197">
        <v>11</v>
      </c>
      <c r="F1197">
        <v>0</v>
      </c>
    </row>
    <row r="1198" spans="1:6">
      <c r="A1198" t="s">
        <v>748</v>
      </c>
      <c r="B1198" t="s">
        <v>571</v>
      </c>
      <c r="C1198" t="s">
        <v>572</v>
      </c>
      <c r="D1198">
        <v>39</v>
      </c>
      <c r="E1198">
        <v>57</v>
      </c>
      <c r="F1198">
        <v>1</v>
      </c>
    </row>
    <row r="1199" spans="1:6">
      <c r="A1199" t="s">
        <v>749</v>
      </c>
      <c r="B1199" t="s">
        <v>560</v>
      </c>
      <c r="C1199" t="s">
        <v>561</v>
      </c>
      <c r="D1199">
        <v>28</v>
      </c>
      <c r="F1199">
        <v>0</v>
      </c>
    </row>
    <row r="1200" spans="1:6">
      <c r="A1200" t="s">
        <v>749</v>
      </c>
      <c r="B1200" t="s">
        <v>562</v>
      </c>
      <c r="C1200" t="s">
        <v>563</v>
      </c>
      <c r="D1200">
        <v>28</v>
      </c>
      <c r="F1200">
        <v>0</v>
      </c>
    </row>
    <row r="1201" spans="1:6">
      <c r="A1201" t="s">
        <v>749</v>
      </c>
      <c r="B1201" t="s">
        <v>564</v>
      </c>
      <c r="C1201" t="s">
        <v>565</v>
      </c>
      <c r="D1201">
        <v>26</v>
      </c>
      <c r="F1201">
        <v>0</v>
      </c>
    </row>
    <row r="1202" spans="1:6">
      <c r="A1202" t="s">
        <v>749</v>
      </c>
      <c r="B1202" t="s">
        <v>566</v>
      </c>
      <c r="C1202" t="s">
        <v>567</v>
      </c>
      <c r="D1202">
        <v>26</v>
      </c>
      <c r="F1202">
        <v>0</v>
      </c>
    </row>
    <row r="1203" spans="1:6">
      <c r="A1203" t="s">
        <v>749</v>
      </c>
      <c r="B1203" t="s">
        <v>568</v>
      </c>
      <c r="C1203" t="s">
        <v>567</v>
      </c>
      <c r="D1203">
        <v>28</v>
      </c>
      <c r="F1203">
        <v>0</v>
      </c>
    </row>
    <row r="1204" spans="1:6">
      <c r="A1204" t="s">
        <v>749</v>
      </c>
      <c r="B1204" t="s">
        <v>569</v>
      </c>
      <c r="C1204" t="s">
        <v>570</v>
      </c>
      <c r="D1204">
        <v>29</v>
      </c>
      <c r="F1204">
        <v>0</v>
      </c>
    </row>
    <row r="1205" spans="1:6">
      <c r="A1205" t="s">
        <v>749</v>
      </c>
      <c r="B1205" t="s">
        <v>571</v>
      </c>
      <c r="C1205" t="s">
        <v>572</v>
      </c>
      <c r="D1205">
        <v>38</v>
      </c>
      <c r="E1205">
        <v>43</v>
      </c>
      <c r="F1205">
        <v>1</v>
      </c>
    </row>
    <row r="1206" spans="1:6">
      <c r="A1206" t="s">
        <v>750</v>
      </c>
      <c r="B1206" t="s">
        <v>560</v>
      </c>
      <c r="C1206" t="s">
        <v>561</v>
      </c>
      <c r="D1206">
        <v>28</v>
      </c>
      <c r="E1206">
        <v>24</v>
      </c>
      <c r="F1206">
        <v>1</v>
      </c>
    </row>
    <row r="1207" spans="1:6">
      <c r="A1207" t="s">
        <v>750</v>
      </c>
      <c r="B1207" t="s">
        <v>562</v>
      </c>
      <c r="C1207" t="s">
        <v>563</v>
      </c>
      <c r="D1207">
        <v>28</v>
      </c>
      <c r="E1207">
        <v>27</v>
      </c>
      <c r="F1207">
        <v>1</v>
      </c>
    </row>
    <row r="1208" spans="1:6">
      <c r="A1208" t="s">
        <v>750</v>
      </c>
      <c r="B1208" t="s">
        <v>564</v>
      </c>
      <c r="C1208" t="s">
        <v>565</v>
      </c>
      <c r="D1208">
        <v>26</v>
      </c>
      <c r="E1208">
        <v>11</v>
      </c>
      <c r="F1208">
        <v>0</v>
      </c>
    </row>
    <row r="1209" spans="1:6">
      <c r="A1209" t="s">
        <v>750</v>
      </c>
      <c r="B1209" t="s">
        <v>566</v>
      </c>
      <c r="C1209" t="s">
        <v>567</v>
      </c>
      <c r="D1209">
        <v>27</v>
      </c>
      <c r="E1209">
        <v>24</v>
      </c>
      <c r="F1209">
        <v>1</v>
      </c>
    </row>
    <row r="1210" spans="1:6">
      <c r="A1210" t="s">
        <v>750</v>
      </c>
      <c r="B1210" t="s">
        <v>568</v>
      </c>
      <c r="C1210" t="s">
        <v>567</v>
      </c>
      <c r="D1210">
        <v>28</v>
      </c>
      <c r="E1210">
        <v>19</v>
      </c>
      <c r="F1210">
        <v>0</v>
      </c>
    </row>
    <row r="1211" spans="1:6">
      <c r="A1211" t="s">
        <v>750</v>
      </c>
      <c r="B1211" t="s">
        <v>569</v>
      </c>
      <c r="C1211" t="s">
        <v>570</v>
      </c>
      <c r="D1211">
        <v>26</v>
      </c>
      <c r="E1211">
        <v>9</v>
      </c>
      <c r="F1211">
        <v>0</v>
      </c>
    </row>
    <row r="1212" spans="1:6">
      <c r="A1212" t="s">
        <v>750</v>
      </c>
      <c r="B1212" t="s">
        <v>571</v>
      </c>
      <c r="C1212" t="s">
        <v>572</v>
      </c>
      <c r="D1212">
        <v>37</v>
      </c>
      <c r="E1212">
        <v>58</v>
      </c>
      <c r="F1212">
        <v>1</v>
      </c>
    </row>
    <row r="1213" spans="1:6">
      <c r="A1213" t="s">
        <v>751</v>
      </c>
      <c r="B1213" t="s">
        <v>560</v>
      </c>
      <c r="C1213" t="s">
        <v>561</v>
      </c>
      <c r="D1213">
        <v>27</v>
      </c>
      <c r="E1213">
        <v>25</v>
      </c>
      <c r="F1213">
        <v>1</v>
      </c>
    </row>
    <row r="1214" spans="1:6">
      <c r="A1214" t="s">
        <v>751</v>
      </c>
      <c r="B1214" t="s">
        <v>562</v>
      </c>
      <c r="C1214" t="s">
        <v>563</v>
      </c>
      <c r="D1214">
        <v>27</v>
      </c>
      <c r="E1214">
        <v>28</v>
      </c>
      <c r="F1214">
        <v>1</v>
      </c>
    </row>
    <row r="1215" spans="1:6">
      <c r="A1215" t="s">
        <v>751</v>
      </c>
      <c r="B1215" t="s">
        <v>564</v>
      </c>
      <c r="C1215" t="s">
        <v>565</v>
      </c>
      <c r="D1215">
        <v>26</v>
      </c>
      <c r="E1215">
        <v>9</v>
      </c>
      <c r="F1215">
        <v>0</v>
      </c>
    </row>
    <row r="1216" spans="1:6">
      <c r="A1216" t="s">
        <v>751</v>
      </c>
      <c r="B1216" t="s">
        <v>566</v>
      </c>
      <c r="C1216" t="s">
        <v>567</v>
      </c>
      <c r="D1216">
        <v>26</v>
      </c>
      <c r="E1216">
        <v>26</v>
      </c>
      <c r="F1216">
        <v>1</v>
      </c>
    </row>
    <row r="1217" spans="1:6">
      <c r="A1217" t="s">
        <v>751</v>
      </c>
      <c r="B1217" t="s">
        <v>568</v>
      </c>
      <c r="C1217" t="s">
        <v>567</v>
      </c>
      <c r="D1217">
        <v>29</v>
      </c>
      <c r="E1217">
        <v>10</v>
      </c>
      <c r="F1217">
        <v>0</v>
      </c>
    </row>
    <row r="1218" spans="1:6">
      <c r="A1218" t="s">
        <v>751</v>
      </c>
      <c r="B1218" t="s">
        <v>569</v>
      </c>
      <c r="C1218" t="s">
        <v>570</v>
      </c>
      <c r="D1218">
        <v>26</v>
      </c>
      <c r="E1218">
        <v>11</v>
      </c>
      <c r="F1218">
        <v>0</v>
      </c>
    </row>
    <row r="1219" spans="1:6">
      <c r="A1219" t="s">
        <v>751</v>
      </c>
      <c r="B1219" t="s">
        <v>571</v>
      </c>
      <c r="C1219" t="s">
        <v>572</v>
      </c>
      <c r="D1219">
        <v>36</v>
      </c>
      <c r="E1219">
        <v>44</v>
      </c>
      <c r="F1219">
        <v>1</v>
      </c>
    </row>
    <row r="1220" spans="1:6">
      <c r="A1220" t="s">
        <v>752</v>
      </c>
      <c r="B1220" t="s">
        <v>560</v>
      </c>
      <c r="C1220" t="s">
        <v>561</v>
      </c>
      <c r="D1220">
        <v>35</v>
      </c>
      <c r="E1220">
        <v>28</v>
      </c>
      <c r="F1220">
        <v>1</v>
      </c>
    </row>
    <row r="1221" spans="1:6">
      <c r="A1221" t="s">
        <v>752</v>
      </c>
      <c r="B1221" t="s">
        <v>562</v>
      </c>
      <c r="C1221" t="s">
        <v>563</v>
      </c>
      <c r="D1221">
        <v>36</v>
      </c>
      <c r="E1221">
        <v>32</v>
      </c>
      <c r="F1221">
        <v>1</v>
      </c>
    </row>
    <row r="1222" spans="1:6">
      <c r="A1222" t="s">
        <v>752</v>
      </c>
      <c r="B1222" t="s">
        <v>564</v>
      </c>
      <c r="C1222" t="s">
        <v>565</v>
      </c>
      <c r="D1222">
        <v>35</v>
      </c>
      <c r="E1222">
        <v>16</v>
      </c>
      <c r="F1222">
        <v>0</v>
      </c>
    </row>
    <row r="1223" spans="1:6">
      <c r="A1223" t="s">
        <v>752</v>
      </c>
      <c r="B1223" t="s">
        <v>566</v>
      </c>
      <c r="C1223" t="s">
        <v>567</v>
      </c>
      <c r="D1223">
        <v>34</v>
      </c>
      <c r="E1223">
        <v>25</v>
      </c>
      <c r="F1223">
        <v>1</v>
      </c>
    </row>
    <row r="1224" spans="1:6">
      <c r="A1224" t="s">
        <v>752</v>
      </c>
      <c r="B1224" t="s">
        <v>568</v>
      </c>
      <c r="C1224" t="s">
        <v>567</v>
      </c>
      <c r="D1224">
        <v>34</v>
      </c>
      <c r="E1224">
        <v>24</v>
      </c>
      <c r="F1224">
        <v>1</v>
      </c>
    </row>
    <row r="1225" spans="1:6">
      <c r="A1225" t="s">
        <v>752</v>
      </c>
      <c r="B1225" t="s">
        <v>569</v>
      </c>
      <c r="C1225" t="s">
        <v>570</v>
      </c>
      <c r="D1225">
        <v>33</v>
      </c>
      <c r="E1225">
        <v>14</v>
      </c>
      <c r="F1225">
        <v>0</v>
      </c>
    </row>
    <row r="1226" spans="1:6">
      <c r="A1226" t="s">
        <v>752</v>
      </c>
      <c r="B1226" t="s">
        <v>571</v>
      </c>
      <c r="C1226" t="s">
        <v>572</v>
      </c>
      <c r="D1226">
        <v>37</v>
      </c>
      <c r="E1226">
        <v>56</v>
      </c>
      <c r="F1226">
        <v>1</v>
      </c>
    </row>
    <row r="1227" spans="1:6">
      <c r="A1227" t="s">
        <v>753</v>
      </c>
      <c r="B1227" t="s">
        <v>560</v>
      </c>
      <c r="C1227" t="s">
        <v>561</v>
      </c>
      <c r="D1227">
        <v>31</v>
      </c>
      <c r="E1227">
        <v>30</v>
      </c>
      <c r="F1227">
        <v>1</v>
      </c>
    </row>
    <row r="1228" spans="1:6">
      <c r="A1228" t="s">
        <v>753</v>
      </c>
      <c r="B1228" t="s">
        <v>562</v>
      </c>
      <c r="C1228" t="s">
        <v>563</v>
      </c>
      <c r="D1228">
        <v>31</v>
      </c>
      <c r="E1228">
        <v>28</v>
      </c>
      <c r="F1228">
        <v>1</v>
      </c>
    </row>
    <row r="1229" spans="1:6">
      <c r="A1229" t="s">
        <v>753</v>
      </c>
      <c r="B1229" t="s">
        <v>564</v>
      </c>
      <c r="C1229" t="s">
        <v>565</v>
      </c>
      <c r="D1229">
        <v>33</v>
      </c>
      <c r="E1229">
        <v>10</v>
      </c>
      <c r="F1229">
        <v>0</v>
      </c>
    </row>
    <row r="1230" spans="1:6">
      <c r="A1230" t="s">
        <v>753</v>
      </c>
      <c r="B1230" t="s">
        <v>566</v>
      </c>
      <c r="C1230" t="s">
        <v>567</v>
      </c>
      <c r="D1230">
        <v>34</v>
      </c>
      <c r="E1230">
        <v>26</v>
      </c>
      <c r="F1230">
        <v>1</v>
      </c>
    </row>
    <row r="1231" spans="1:6">
      <c r="A1231" t="s">
        <v>753</v>
      </c>
      <c r="B1231" t="s">
        <v>568</v>
      </c>
      <c r="C1231" t="s">
        <v>567</v>
      </c>
      <c r="D1231">
        <v>37</v>
      </c>
      <c r="E1231">
        <v>10</v>
      </c>
      <c r="F1231">
        <v>0</v>
      </c>
    </row>
    <row r="1232" spans="1:6">
      <c r="A1232" t="s">
        <v>753</v>
      </c>
      <c r="B1232" t="s">
        <v>569</v>
      </c>
      <c r="C1232" t="s">
        <v>570</v>
      </c>
      <c r="D1232">
        <v>34</v>
      </c>
      <c r="E1232">
        <v>8</v>
      </c>
      <c r="F1232">
        <v>0</v>
      </c>
    </row>
    <row r="1233" spans="1:6">
      <c r="A1233" t="s">
        <v>753</v>
      </c>
      <c r="B1233" t="s">
        <v>571</v>
      </c>
      <c r="C1233" t="s">
        <v>572</v>
      </c>
      <c r="D1233">
        <v>38</v>
      </c>
      <c r="E1233">
        <v>58</v>
      </c>
      <c r="F1233">
        <v>1</v>
      </c>
    </row>
    <row r="1234" spans="1:6">
      <c r="A1234" t="s">
        <v>754</v>
      </c>
      <c r="B1234" t="s">
        <v>560</v>
      </c>
      <c r="C1234" t="s">
        <v>561</v>
      </c>
      <c r="D1234">
        <v>33</v>
      </c>
      <c r="E1234">
        <v>32</v>
      </c>
      <c r="F1234">
        <v>1</v>
      </c>
    </row>
    <row r="1235" spans="1:6">
      <c r="A1235" t="s">
        <v>754</v>
      </c>
      <c r="B1235" t="s">
        <v>562</v>
      </c>
      <c r="C1235" t="s">
        <v>563</v>
      </c>
      <c r="D1235">
        <v>34</v>
      </c>
      <c r="E1235">
        <v>34</v>
      </c>
      <c r="F1235">
        <v>1</v>
      </c>
    </row>
    <row r="1236" spans="1:6">
      <c r="A1236" t="s">
        <v>754</v>
      </c>
      <c r="B1236" t="s">
        <v>564</v>
      </c>
      <c r="C1236" t="s">
        <v>565</v>
      </c>
      <c r="D1236">
        <v>34</v>
      </c>
      <c r="E1236">
        <v>15</v>
      </c>
      <c r="F1236">
        <v>0</v>
      </c>
    </row>
    <row r="1237" spans="1:6">
      <c r="A1237" t="s">
        <v>754</v>
      </c>
      <c r="B1237" t="s">
        <v>566</v>
      </c>
      <c r="C1237" t="s">
        <v>567</v>
      </c>
      <c r="D1237">
        <v>32</v>
      </c>
      <c r="E1237">
        <v>31</v>
      </c>
      <c r="F1237">
        <v>1</v>
      </c>
    </row>
    <row r="1238" spans="1:6">
      <c r="A1238" t="s">
        <v>754</v>
      </c>
      <c r="B1238" t="s">
        <v>568</v>
      </c>
      <c r="C1238" t="s">
        <v>567</v>
      </c>
      <c r="D1238">
        <v>35</v>
      </c>
      <c r="E1238">
        <v>26</v>
      </c>
      <c r="F1238">
        <v>1</v>
      </c>
    </row>
    <row r="1239" spans="1:6">
      <c r="A1239" t="s">
        <v>754</v>
      </c>
      <c r="B1239" t="s">
        <v>569</v>
      </c>
      <c r="C1239" t="s">
        <v>570</v>
      </c>
      <c r="D1239">
        <v>33</v>
      </c>
      <c r="E1239">
        <v>13</v>
      </c>
    </row>
    <row r="1240" spans="1:6">
      <c r="A1240" t="s">
        <v>754</v>
      </c>
      <c r="B1240" t="s">
        <v>571</v>
      </c>
      <c r="C1240" t="s">
        <v>572</v>
      </c>
      <c r="D1240">
        <v>37</v>
      </c>
      <c r="E1240">
        <v>58</v>
      </c>
      <c r="F1240">
        <v>1</v>
      </c>
    </row>
    <row r="1241" spans="1:6">
      <c r="A1241" t="s">
        <v>755</v>
      </c>
      <c r="B1241" t="s">
        <v>560</v>
      </c>
      <c r="C1241" t="s">
        <v>561</v>
      </c>
      <c r="D1241">
        <v>38</v>
      </c>
      <c r="E1241">
        <v>26</v>
      </c>
      <c r="F1241">
        <v>1</v>
      </c>
    </row>
    <row r="1242" spans="1:6">
      <c r="A1242" t="s">
        <v>755</v>
      </c>
      <c r="B1242" t="s">
        <v>562</v>
      </c>
      <c r="C1242" t="s">
        <v>563</v>
      </c>
      <c r="D1242">
        <v>34</v>
      </c>
      <c r="E1242">
        <v>24</v>
      </c>
      <c r="F1242">
        <v>1</v>
      </c>
    </row>
    <row r="1243" spans="1:6">
      <c r="A1243" t="s">
        <v>755</v>
      </c>
      <c r="B1243" t="s">
        <v>564</v>
      </c>
      <c r="C1243" t="s">
        <v>565</v>
      </c>
      <c r="D1243">
        <v>34</v>
      </c>
      <c r="E1243">
        <v>-1</v>
      </c>
    </row>
    <row r="1244" spans="1:6">
      <c r="A1244" t="s">
        <v>755</v>
      </c>
      <c r="B1244" t="s">
        <v>566</v>
      </c>
      <c r="C1244" t="s">
        <v>567</v>
      </c>
      <c r="D1244">
        <v>35</v>
      </c>
      <c r="E1244">
        <v>28</v>
      </c>
      <c r="F1244">
        <v>1</v>
      </c>
    </row>
    <row r="1245" spans="1:6">
      <c r="A1245" t="s">
        <v>755</v>
      </c>
      <c r="B1245" t="s">
        <v>568</v>
      </c>
      <c r="C1245" t="s">
        <v>567</v>
      </c>
      <c r="D1245">
        <v>33</v>
      </c>
      <c r="E1245">
        <v>24</v>
      </c>
      <c r="F1245">
        <v>1</v>
      </c>
    </row>
    <row r="1246" spans="1:6">
      <c r="A1246" t="s">
        <v>755</v>
      </c>
      <c r="B1246" t="s">
        <v>569</v>
      </c>
      <c r="C1246" t="s">
        <v>570</v>
      </c>
      <c r="D1246">
        <v>33</v>
      </c>
      <c r="E1246">
        <v>9</v>
      </c>
    </row>
    <row r="1247" spans="1:6">
      <c r="A1247" t="s">
        <v>755</v>
      </c>
      <c r="B1247" t="s">
        <v>571</v>
      </c>
      <c r="C1247" t="s">
        <v>572</v>
      </c>
      <c r="D1247">
        <v>38</v>
      </c>
      <c r="E1247">
        <v>57</v>
      </c>
      <c r="F1247">
        <v>1</v>
      </c>
    </row>
    <row r="1248" spans="1:6">
      <c r="A1248" t="s">
        <v>756</v>
      </c>
      <c r="B1248" t="s">
        <v>560</v>
      </c>
      <c r="C1248" t="s">
        <v>561</v>
      </c>
      <c r="D1248">
        <v>38</v>
      </c>
      <c r="E1248">
        <v>16</v>
      </c>
    </row>
    <row r="1249" spans="1:6">
      <c r="A1249" t="s">
        <v>756</v>
      </c>
      <c r="B1249" t="s">
        <v>562</v>
      </c>
      <c r="C1249" t="s">
        <v>563</v>
      </c>
      <c r="D1249">
        <v>34</v>
      </c>
      <c r="E1249">
        <v>26</v>
      </c>
      <c r="F1249">
        <v>1</v>
      </c>
    </row>
    <row r="1250" spans="1:6">
      <c r="A1250" t="s">
        <v>756</v>
      </c>
      <c r="B1250" t="s">
        <v>564</v>
      </c>
      <c r="C1250" t="s">
        <v>565</v>
      </c>
      <c r="D1250">
        <v>37</v>
      </c>
      <c r="E1250">
        <v>24</v>
      </c>
      <c r="F1250">
        <v>1</v>
      </c>
    </row>
    <row r="1251" spans="1:6">
      <c r="A1251" t="s">
        <v>756</v>
      </c>
      <c r="B1251" t="s">
        <v>566</v>
      </c>
      <c r="C1251" t="s">
        <v>567</v>
      </c>
      <c r="D1251">
        <v>36</v>
      </c>
      <c r="E1251">
        <v>30</v>
      </c>
      <c r="F1251">
        <v>1</v>
      </c>
    </row>
    <row r="1252" spans="1:6">
      <c r="A1252" t="s">
        <v>756</v>
      </c>
      <c r="B1252" t="s">
        <v>568</v>
      </c>
      <c r="C1252" t="s">
        <v>567</v>
      </c>
      <c r="D1252">
        <v>35</v>
      </c>
      <c r="E1252">
        <v>24</v>
      </c>
      <c r="F1252">
        <v>1</v>
      </c>
    </row>
    <row r="1253" spans="1:6">
      <c r="A1253" t="s">
        <v>756</v>
      </c>
      <c r="B1253" t="s">
        <v>569</v>
      </c>
      <c r="C1253" t="s">
        <v>570</v>
      </c>
      <c r="D1253">
        <v>33</v>
      </c>
      <c r="E1253">
        <v>14</v>
      </c>
    </row>
    <row r="1254" spans="1:6">
      <c r="A1254" t="s">
        <v>756</v>
      </c>
      <c r="B1254" t="s">
        <v>571</v>
      </c>
      <c r="C1254" t="s">
        <v>572</v>
      </c>
      <c r="D1254">
        <v>39</v>
      </c>
      <c r="E1254">
        <v>58</v>
      </c>
      <c r="F1254">
        <v>1</v>
      </c>
    </row>
    <row r="1255" spans="1:6">
      <c r="A1255" t="s">
        <v>757</v>
      </c>
      <c r="B1255" t="s">
        <v>560</v>
      </c>
      <c r="C1255" t="s">
        <v>561</v>
      </c>
      <c r="D1255">
        <v>33</v>
      </c>
      <c r="E1255">
        <v>17</v>
      </c>
    </row>
    <row r="1256" spans="1:6">
      <c r="A1256" t="s">
        <v>757</v>
      </c>
      <c r="B1256" t="s">
        <v>562</v>
      </c>
      <c r="C1256" t="s">
        <v>563</v>
      </c>
      <c r="D1256">
        <v>36</v>
      </c>
      <c r="E1256">
        <v>39</v>
      </c>
      <c r="F1256">
        <v>1</v>
      </c>
    </row>
    <row r="1257" spans="1:6">
      <c r="A1257" t="s">
        <v>757</v>
      </c>
      <c r="B1257" t="s">
        <v>564</v>
      </c>
      <c r="C1257" t="s">
        <v>565</v>
      </c>
      <c r="D1257">
        <v>36</v>
      </c>
      <c r="E1257">
        <v>27</v>
      </c>
      <c r="F1257">
        <v>1</v>
      </c>
    </row>
    <row r="1258" spans="1:6">
      <c r="A1258" t="s">
        <v>757</v>
      </c>
      <c r="B1258" t="s">
        <v>566</v>
      </c>
      <c r="C1258" t="s">
        <v>567</v>
      </c>
      <c r="D1258">
        <v>36</v>
      </c>
      <c r="E1258">
        <v>27</v>
      </c>
      <c r="F1258">
        <v>1</v>
      </c>
    </row>
    <row r="1259" spans="1:6">
      <c r="A1259" t="s">
        <v>757</v>
      </c>
      <c r="B1259" t="s">
        <v>568</v>
      </c>
      <c r="C1259" t="s">
        <v>567</v>
      </c>
      <c r="D1259">
        <v>34</v>
      </c>
      <c r="E1259">
        <v>27</v>
      </c>
      <c r="F1259">
        <v>1</v>
      </c>
    </row>
    <row r="1260" spans="1:6">
      <c r="A1260" t="s">
        <v>757</v>
      </c>
      <c r="B1260" t="s">
        <v>569</v>
      </c>
      <c r="C1260" t="s">
        <v>570</v>
      </c>
      <c r="D1260">
        <v>32</v>
      </c>
      <c r="E1260">
        <v>27</v>
      </c>
      <c r="F1260">
        <v>1</v>
      </c>
    </row>
    <row r="1261" spans="1:6">
      <c r="A1261" t="s">
        <v>757</v>
      </c>
      <c r="B1261" t="s">
        <v>571</v>
      </c>
      <c r="C1261" t="s">
        <v>572</v>
      </c>
      <c r="D1261">
        <v>34</v>
      </c>
      <c r="E1261">
        <v>56</v>
      </c>
      <c r="F1261">
        <v>1</v>
      </c>
    </row>
    <row r="1262" spans="1:6">
      <c r="A1262" t="s">
        <v>758</v>
      </c>
      <c r="B1262" t="s">
        <v>560</v>
      </c>
      <c r="C1262" t="s">
        <v>561</v>
      </c>
      <c r="D1262">
        <v>36</v>
      </c>
      <c r="E1262">
        <v>29</v>
      </c>
      <c r="F1262">
        <v>1</v>
      </c>
    </row>
    <row r="1263" spans="1:6">
      <c r="A1263" t="s">
        <v>758</v>
      </c>
      <c r="B1263" t="s">
        <v>562</v>
      </c>
      <c r="C1263" t="s">
        <v>563</v>
      </c>
      <c r="D1263">
        <v>36</v>
      </c>
      <c r="E1263">
        <v>33</v>
      </c>
      <c r="F1263">
        <v>1</v>
      </c>
    </row>
    <row r="1264" spans="1:6">
      <c r="A1264" t="s">
        <v>758</v>
      </c>
      <c r="B1264" t="s">
        <v>564</v>
      </c>
      <c r="C1264" t="s">
        <v>565</v>
      </c>
      <c r="D1264">
        <v>36</v>
      </c>
      <c r="E1264">
        <v>33</v>
      </c>
      <c r="F1264">
        <v>1</v>
      </c>
    </row>
    <row r="1265" spans="1:6">
      <c r="A1265" t="s">
        <v>758</v>
      </c>
      <c r="B1265" t="s">
        <v>566</v>
      </c>
      <c r="C1265" t="s">
        <v>567</v>
      </c>
      <c r="D1265">
        <v>35</v>
      </c>
      <c r="E1265">
        <v>29</v>
      </c>
      <c r="F1265">
        <v>1</v>
      </c>
    </row>
    <row r="1266" spans="1:6">
      <c r="A1266" t="s">
        <v>758</v>
      </c>
      <c r="B1266" t="s">
        <v>568</v>
      </c>
      <c r="C1266" t="s">
        <v>567</v>
      </c>
      <c r="D1266">
        <v>39</v>
      </c>
      <c r="E1266">
        <v>24</v>
      </c>
      <c r="F1266">
        <v>1</v>
      </c>
    </row>
    <row r="1267" spans="1:6">
      <c r="A1267" t="s">
        <v>758</v>
      </c>
      <c r="B1267" t="s">
        <v>569</v>
      </c>
      <c r="C1267" t="s">
        <v>570</v>
      </c>
      <c r="D1267">
        <v>36</v>
      </c>
      <c r="E1267">
        <v>27</v>
      </c>
      <c r="F1267">
        <v>1</v>
      </c>
    </row>
    <row r="1268" spans="1:6">
      <c r="A1268" t="s">
        <v>758</v>
      </c>
      <c r="B1268" t="s">
        <v>571</v>
      </c>
      <c r="C1268" t="s">
        <v>572</v>
      </c>
      <c r="D1268">
        <v>35</v>
      </c>
      <c r="E1268">
        <v>60</v>
      </c>
      <c r="F1268">
        <v>1</v>
      </c>
    </row>
    <row r="1269" spans="1:6">
      <c r="A1269" t="s">
        <v>759</v>
      </c>
      <c r="B1269" t="s">
        <v>560</v>
      </c>
      <c r="C1269" t="s">
        <v>561</v>
      </c>
      <c r="D1269">
        <v>34</v>
      </c>
      <c r="E1269">
        <v>29</v>
      </c>
      <c r="F1269">
        <v>1</v>
      </c>
    </row>
    <row r="1270" spans="1:6">
      <c r="A1270" t="s">
        <v>759</v>
      </c>
      <c r="B1270" t="s">
        <v>562</v>
      </c>
      <c r="C1270" t="s">
        <v>563</v>
      </c>
      <c r="D1270">
        <v>35</v>
      </c>
      <c r="E1270">
        <v>42</v>
      </c>
      <c r="F1270">
        <v>1</v>
      </c>
    </row>
    <row r="1271" spans="1:6">
      <c r="A1271" t="s">
        <v>759</v>
      </c>
      <c r="B1271" t="s">
        <v>564</v>
      </c>
      <c r="C1271" t="s">
        <v>565</v>
      </c>
      <c r="D1271">
        <v>35</v>
      </c>
      <c r="E1271">
        <v>36</v>
      </c>
      <c r="F1271">
        <v>1</v>
      </c>
    </row>
    <row r="1272" spans="1:6">
      <c r="A1272" t="s">
        <v>759</v>
      </c>
      <c r="B1272" t="s">
        <v>566</v>
      </c>
      <c r="C1272" t="s">
        <v>567</v>
      </c>
      <c r="D1272">
        <v>35</v>
      </c>
      <c r="E1272">
        <v>30</v>
      </c>
      <c r="F1272">
        <v>1</v>
      </c>
    </row>
    <row r="1273" spans="1:6">
      <c r="A1273" t="s">
        <v>759</v>
      </c>
      <c r="B1273" t="s">
        <v>568</v>
      </c>
      <c r="C1273" t="s">
        <v>567</v>
      </c>
      <c r="D1273">
        <v>34</v>
      </c>
      <c r="E1273">
        <v>30</v>
      </c>
      <c r="F1273">
        <v>1</v>
      </c>
    </row>
    <row r="1274" spans="1:6">
      <c r="A1274" t="s">
        <v>759</v>
      </c>
      <c r="B1274" t="s">
        <v>569</v>
      </c>
      <c r="C1274" t="s">
        <v>570</v>
      </c>
      <c r="D1274">
        <v>33</v>
      </c>
      <c r="E1274">
        <v>35</v>
      </c>
      <c r="F1274">
        <v>1</v>
      </c>
    </row>
    <row r="1275" spans="1:6">
      <c r="A1275" t="s">
        <v>759</v>
      </c>
      <c r="B1275" t="s">
        <v>571</v>
      </c>
      <c r="C1275" t="s">
        <v>572</v>
      </c>
      <c r="D1275">
        <v>40</v>
      </c>
      <c r="E1275">
        <v>59</v>
      </c>
      <c r="F1275">
        <v>1</v>
      </c>
    </row>
    <row r="1276" spans="1:6">
      <c r="A1276" t="s">
        <v>760</v>
      </c>
      <c r="B1276" t="s">
        <v>560</v>
      </c>
      <c r="C1276" t="s">
        <v>561</v>
      </c>
      <c r="D1276">
        <v>28</v>
      </c>
      <c r="E1276">
        <v>15</v>
      </c>
      <c r="F1276">
        <v>0</v>
      </c>
    </row>
    <row r="1277" spans="1:6">
      <c r="A1277" t="s">
        <v>760</v>
      </c>
      <c r="B1277" t="s">
        <v>562</v>
      </c>
      <c r="C1277" t="s">
        <v>563</v>
      </c>
      <c r="D1277">
        <v>28</v>
      </c>
      <c r="E1277">
        <v>16</v>
      </c>
      <c r="F1277">
        <v>0</v>
      </c>
    </row>
    <row r="1278" spans="1:6">
      <c r="A1278" t="s">
        <v>760</v>
      </c>
      <c r="B1278" t="s">
        <v>564</v>
      </c>
      <c r="C1278" t="s">
        <v>565</v>
      </c>
      <c r="D1278">
        <v>26</v>
      </c>
      <c r="E1278">
        <v>9</v>
      </c>
      <c r="F1278">
        <v>0</v>
      </c>
    </row>
    <row r="1279" spans="1:6">
      <c r="A1279" t="s">
        <v>760</v>
      </c>
      <c r="B1279" t="s">
        <v>566</v>
      </c>
      <c r="C1279" t="s">
        <v>567</v>
      </c>
      <c r="D1279">
        <v>26</v>
      </c>
      <c r="E1279">
        <v>28</v>
      </c>
      <c r="F1279">
        <v>1</v>
      </c>
    </row>
    <row r="1280" spans="1:6">
      <c r="A1280" t="s">
        <v>760</v>
      </c>
      <c r="B1280" t="s">
        <v>568</v>
      </c>
      <c r="C1280" t="s">
        <v>567</v>
      </c>
      <c r="D1280">
        <v>28</v>
      </c>
      <c r="E1280">
        <v>14</v>
      </c>
      <c r="F1280">
        <v>0</v>
      </c>
    </row>
    <row r="1281" spans="1:6">
      <c r="A1281" t="s">
        <v>760</v>
      </c>
      <c r="B1281" t="s">
        <v>569</v>
      </c>
      <c r="C1281" t="s">
        <v>570</v>
      </c>
      <c r="D1281">
        <v>26</v>
      </c>
      <c r="E1281">
        <v>8</v>
      </c>
      <c r="F1281">
        <v>0</v>
      </c>
    </row>
    <row r="1282" spans="1:6">
      <c r="A1282" t="s">
        <v>760</v>
      </c>
      <c r="B1282" t="s">
        <v>571</v>
      </c>
      <c r="C1282" t="s">
        <v>572</v>
      </c>
      <c r="D1282">
        <v>38</v>
      </c>
      <c r="E1282">
        <v>43</v>
      </c>
      <c r="F1282">
        <v>1</v>
      </c>
    </row>
    <row r="1283" spans="1:6">
      <c r="A1283" t="s">
        <v>761</v>
      </c>
      <c r="B1283" t="s">
        <v>560</v>
      </c>
      <c r="C1283" t="s">
        <v>561</v>
      </c>
      <c r="D1283">
        <v>38</v>
      </c>
      <c r="E1283">
        <v>26</v>
      </c>
      <c r="F1283">
        <v>1</v>
      </c>
    </row>
    <row r="1284" spans="1:6">
      <c r="A1284" t="s">
        <v>761</v>
      </c>
      <c r="B1284" t="s">
        <v>562</v>
      </c>
      <c r="C1284" t="s">
        <v>563</v>
      </c>
      <c r="D1284">
        <v>34</v>
      </c>
      <c r="E1284">
        <v>28</v>
      </c>
      <c r="F1284">
        <v>1</v>
      </c>
    </row>
    <row r="1285" spans="1:6">
      <c r="A1285" t="s">
        <v>761</v>
      </c>
      <c r="B1285" t="s">
        <v>564</v>
      </c>
      <c r="C1285" t="s">
        <v>565</v>
      </c>
      <c r="D1285">
        <v>29</v>
      </c>
      <c r="E1285">
        <v>24</v>
      </c>
      <c r="F1285">
        <v>1</v>
      </c>
    </row>
    <row r="1286" spans="1:6">
      <c r="A1286" t="s">
        <v>761</v>
      </c>
      <c r="B1286" t="s">
        <v>566</v>
      </c>
      <c r="C1286" t="s">
        <v>567</v>
      </c>
      <c r="D1286">
        <v>27</v>
      </c>
      <c r="E1286">
        <v>-1</v>
      </c>
      <c r="F1286">
        <v>0</v>
      </c>
    </row>
    <row r="1287" spans="1:6">
      <c r="A1287" t="s">
        <v>761</v>
      </c>
      <c r="B1287" t="s">
        <v>568</v>
      </c>
      <c r="C1287" t="s">
        <v>567</v>
      </c>
      <c r="D1287">
        <v>29</v>
      </c>
      <c r="E1287">
        <v>10</v>
      </c>
      <c r="F1287">
        <v>0</v>
      </c>
    </row>
    <row r="1288" spans="1:6">
      <c r="A1288" t="s">
        <v>761</v>
      </c>
      <c r="B1288" t="s">
        <v>569</v>
      </c>
      <c r="C1288" t="s">
        <v>570</v>
      </c>
      <c r="D1288">
        <v>26</v>
      </c>
      <c r="E1288">
        <v>12</v>
      </c>
      <c r="F1288">
        <v>0</v>
      </c>
    </row>
    <row r="1289" spans="1:6">
      <c r="A1289" t="s">
        <v>761</v>
      </c>
      <c r="B1289" t="s">
        <v>571</v>
      </c>
      <c r="C1289" t="s">
        <v>572</v>
      </c>
      <c r="D1289">
        <v>38</v>
      </c>
      <c r="E1289">
        <v>55</v>
      </c>
      <c r="F1289">
        <v>1</v>
      </c>
    </row>
    <row r="1290" spans="1:6">
      <c r="A1290" t="s">
        <v>762</v>
      </c>
      <c r="B1290" t="s">
        <v>560</v>
      </c>
      <c r="C1290" t="s">
        <v>561</v>
      </c>
      <c r="D1290">
        <v>30</v>
      </c>
      <c r="E1290">
        <v>25</v>
      </c>
      <c r="F1290">
        <v>1</v>
      </c>
    </row>
    <row r="1291" spans="1:6">
      <c r="A1291" t="s">
        <v>762</v>
      </c>
      <c r="B1291" t="s">
        <v>562</v>
      </c>
      <c r="C1291" t="s">
        <v>563</v>
      </c>
      <c r="D1291">
        <v>31</v>
      </c>
      <c r="E1291">
        <v>28</v>
      </c>
      <c r="F1291">
        <v>1</v>
      </c>
    </row>
    <row r="1292" spans="1:6">
      <c r="A1292" t="s">
        <v>762</v>
      </c>
      <c r="B1292" t="s">
        <v>564</v>
      </c>
      <c r="C1292" t="s">
        <v>565</v>
      </c>
      <c r="D1292">
        <v>26</v>
      </c>
      <c r="E1292">
        <v>24</v>
      </c>
      <c r="F1292">
        <v>1</v>
      </c>
    </row>
    <row r="1293" spans="1:6">
      <c r="A1293" t="s">
        <v>762</v>
      </c>
      <c r="B1293" t="s">
        <v>566</v>
      </c>
      <c r="C1293" t="s">
        <v>567</v>
      </c>
      <c r="D1293">
        <v>26</v>
      </c>
      <c r="E1293">
        <v>24</v>
      </c>
      <c r="F1293">
        <v>1</v>
      </c>
    </row>
    <row r="1294" spans="1:6">
      <c r="A1294" t="s">
        <v>762</v>
      </c>
      <c r="B1294" t="s">
        <v>568</v>
      </c>
      <c r="C1294" t="s">
        <v>567</v>
      </c>
      <c r="D1294">
        <v>28</v>
      </c>
      <c r="E1294">
        <v>24</v>
      </c>
      <c r="F1294">
        <v>1</v>
      </c>
    </row>
    <row r="1295" spans="1:6">
      <c r="A1295" t="s">
        <v>762</v>
      </c>
      <c r="B1295" t="s">
        <v>569</v>
      </c>
      <c r="C1295" t="s">
        <v>570</v>
      </c>
      <c r="D1295">
        <v>26</v>
      </c>
      <c r="E1295">
        <v>15</v>
      </c>
    </row>
    <row r="1296" spans="1:6">
      <c r="A1296" t="s">
        <v>762</v>
      </c>
      <c r="B1296" t="s">
        <v>571</v>
      </c>
      <c r="C1296" t="s">
        <v>572</v>
      </c>
      <c r="D1296">
        <v>37</v>
      </c>
      <c r="E1296">
        <v>56</v>
      </c>
      <c r="F1296">
        <v>1</v>
      </c>
    </row>
    <row r="1297" spans="1:6">
      <c r="A1297" t="s">
        <v>763</v>
      </c>
      <c r="B1297" t="s">
        <v>560</v>
      </c>
      <c r="C1297" t="s">
        <v>561</v>
      </c>
      <c r="D1297">
        <v>26</v>
      </c>
      <c r="E1297">
        <v>25</v>
      </c>
      <c r="F1297">
        <v>1</v>
      </c>
    </row>
    <row r="1298" spans="1:6">
      <c r="A1298" t="s">
        <v>763</v>
      </c>
      <c r="B1298" t="s">
        <v>562</v>
      </c>
      <c r="C1298" t="s">
        <v>563</v>
      </c>
      <c r="D1298">
        <v>26</v>
      </c>
      <c r="E1298">
        <v>24</v>
      </c>
      <c r="F1298">
        <v>1</v>
      </c>
    </row>
    <row r="1299" spans="1:6">
      <c r="A1299" t="s">
        <v>763</v>
      </c>
      <c r="B1299" t="s">
        <v>564</v>
      </c>
      <c r="C1299" t="s">
        <v>565</v>
      </c>
      <c r="D1299">
        <v>27</v>
      </c>
      <c r="E1299">
        <v>24</v>
      </c>
      <c r="F1299">
        <v>1</v>
      </c>
    </row>
    <row r="1300" spans="1:6">
      <c r="A1300" t="s">
        <v>763</v>
      </c>
      <c r="B1300" t="s">
        <v>566</v>
      </c>
      <c r="C1300" t="s">
        <v>567</v>
      </c>
      <c r="D1300">
        <v>26</v>
      </c>
      <c r="E1300">
        <v>17</v>
      </c>
      <c r="F1300">
        <v>0</v>
      </c>
    </row>
    <row r="1301" spans="1:6">
      <c r="A1301" t="s">
        <v>763</v>
      </c>
      <c r="B1301" t="s">
        <v>568</v>
      </c>
      <c r="C1301" t="s">
        <v>567</v>
      </c>
      <c r="D1301">
        <v>27</v>
      </c>
      <c r="E1301">
        <v>20</v>
      </c>
      <c r="F1301">
        <v>0</v>
      </c>
    </row>
    <row r="1302" spans="1:6">
      <c r="A1302" t="s">
        <v>763</v>
      </c>
      <c r="B1302" t="s">
        <v>569</v>
      </c>
      <c r="C1302" t="s">
        <v>570</v>
      </c>
      <c r="D1302">
        <v>26</v>
      </c>
      <c r="E1302">
        <v>11</v>
      </c>
      <c r="F1302">
        <v>0</v>
      </c>
    </row>
    <row r="1303" spans="1:6">
      <c r="A1303" t="s">
        <v>763</v>
      </c>
      <c r="B1303" t="s">
        <v>571</v>
      </c>
      <c r="C1303" t="s">
        <v>572</v>
      </c>
      <c r="D1303">
        <v>39</v>
      </c>
      <c r="E1303">
        <v>57</v>
      </c>
      <c r="F1303">
        <v>1</v>
      </c>
    </row>
    <row r="1304" spans="1:6">
      <c r="A1304" t="s">
        <v>764</v>
      </c>
      <c r="B1304" t="s">
        <v>560</v>
      </c>
      <c r="C1304" t="s">
        <v>561</v>
      </c>
      <c r="D1304">
        <v>34</v>
      </c>
      <c r="E1304">
        <v>17</v>
      </c>
      <c r="F1304">
        <v>0</v>
      </c>
    </row>
    <row r="1305" spans="1:6">
      <c r="A1305" t="s">
        <v>764</v>
      </c>
      <c r="B1305" t="s">
        <v>562</v>
      </c>
      <c r="C1305" t="s">
        <v>563</v>
      </c>
      <c r="D1305">
        <v>26</v>
      </c>
      <c r="E1305">
        <v>17</v>
      </c>
      <c r="F1305">
        <v>0</v>
      </c>
    </row>
    <row r="1306" spans="1:6">
      <c r="A1306" t="s">
        <v>764</v>
      </c>
      <c r="B1306" t="s">
        <v>564</v>
      </c>
      <c r="C1306" t="s">
        <v>565</v>
      </c>
      <c r="D1306">
        <v>34</v>
      </c>
      <c r="E1306">
        <v>-1</v>
      </c>
      <c r="F1306">
        <v>0</v>
      </c>
    </row>
    <row r="1307" spans="1:6">
      <c r="A1307" t="s">
        <v>764</v>
      </c>
      <c r="B1307" t="s">
        <v>566</v>
      </c>
      <c r="C1307" t="s">
        <v>567</v>
      </c>
      <c r="D1307">
        <v>32</v>
      </c>
      <c r="E1307">
        <v>11</v>
      </c>
      <c r="F1307">
        <v>0</v>
      </c>
    </row>
    <row r="1308" spans="1:6">
      <c r="A1308" t="s">
        <v>764</v>
      </c>
      <c r="B1308" t="s">
        <v>568</v>
      </c>
      <c r="C1308" t="s">
        <v>567</v>
      </c>
      <c r="D1308">
        <v>33</v>
      </c>
      <c r="E1308">
        <v>8</v>
      </c>
      <c r="F1308">
        <v>0</v>
      </c>
    </row>
    <row r="1309" spans="1:6">
      <c r="A1309" t="s">
        <v>764</v>
      </c>
      <c r="B1309" t="s">
        <v>569</v>
      </c>
      <c r="C1309" t="s">
        <v>570</v>
      </c>
      <c r="D1309">
        <v>33</v>
      </c>
      <c r="E1309">
        <v>11</v>
      </c>
      <c r="F1309">
        <v>0</v>
      </c>
    </row>
    <row r="1310" spans="1:6">
      <c r="A1310" t="s">
        <v>764</v>
      </c>
      <c r="B1310" t="s">
        <v>571</v>
      </c>
      <c r="C1310" t="s">
        <v>572</v>
      </c>
      <c r="D1310">
        <v>40</v>
      </c>
      <c r="E1310">
        <v>60</v>
      </c>
      <c r="F1310">
        <v>1</v>
      </c>
    </row>
    <row r="1311" spans="1:6">
      <c r="A1311" t="s">
        <v>765</v>
      </c>
      <c r="B1311" t="s">
        <v>560</v>
      </c>
      <c r="C1311" t="s">
        <v>561</v>
      </c>
      <c r="D1311">
        <v>31</v>
      </c>
      <c r="E1311">
        <v>26</v>
      </c>
      <c r="F1311">
        <v>1</v>
      </c>
    </row>
    <row r="1312" spans="1:6">
      <c r="A1312" t="s">
        <v>765</v>
      </c>
      <c r="B1312" t="s">
        <v>562</v>
      </c>
      <c r="C1312" t="s">
        <v>563</v>
      </c>
      <c r="D1312">
        <v>33</v>
      </c>
      <c r="E1312">
        <v>24</v>
      </c>
      <c r="F1312">
        <v>1</v>
      </c>
    </row>
    <row r="1313" spans="1:6">
      <c r="A1313" t="s">
        <v>765</v>
      </c>
      <c r="B1313" t="s">
        <v>564</v>
      </c>
      <c r="C1313" t="s">
        <v>565</v>
      </c>
      <c r="D1313">
        <v>32</v>
      </c>
      <c r="E1313">
        <v>24</v>
      </c>
      <c r="F1313">
        <v>1</v>
      </c>
    </row>
    <row r="1314" spans="1:6">
      <c r="A1314" t="s">
        <v>765</v>
      </c>
      <c r="B1314" t="s">
        <v>566</v>
      </c>
      <c r="C1314" t="s">
        <v>567</v>
      </c>
      <c r="D1314">
        <v>32</v>
      </c>
      <c r="E1314">
        <v>24</v>
      </c>
      <c r="F1314">
        <v>1</v>
      </c>
    </row>
    <row r="1315" spans="1:6">
      <c r="A1315" t="s">
        <v>765</v>
      </c>
      <c r="B1315" t="s">
        <v>568</v>
      </c>
      <c r="C1315" t="s">
        <v>567</v>
      </c>
      <c r="D1315">
        <v>35</v>
      </c>
      <c r="E1315">
        <v>24</v>
      </c>
      <c r="F1315">
        <v>1</v>
      </c>
    </row>
    <row r="1316" spans="1:6">
      <c r="A1316" t="s">
        <v>765</v>
      </c>
      <c r="B1316" t="s">
        <v>569</v>
      </c>
      <c r="C1316" t="s">
        <v>570</v>
      </c>
      <c r="D1316">
        <v>33</v>
      </c>
      <c r="E1316">
        <v>13</v>
      </c>
    </row>
    <row r="1317" spans="1:6">
      <c r="A1317" t="s">
        <v>765</v>
      </c>
      <c r="B1317" t="s">
        <v>571</v>
      </c>
      <c r="C1317" t="s">
        <v>572</v>
      </c>
      <c r="D1317">
        <v>38</v>
      </c>
      <c r="E1317">
        <v>58</v>
      </c>
      <c r="F1317">
        <v>1</v>
      </c>
    </row>
    <row r="1318" spans="1:6">
      <c r="A1318" t="s">
        <v>766</v>
      </c>
      <c r="B1318" t="s">
        <v>560</v>
      </c>
      <c r="C1318" t="s">
        <v>561</v>
      </c>
      <c r="D1318">
        <v>33</v>
      </c>
      <c r="E1318">
        <v>29</v>
      </c>
      <c r="F1318">
        <v>1</v>
      </c>
    </row>
    <row r="1319" spans="1:6">
      <c r="A1319" t="s">
        <v>766</v>
      </c>
      <c r="B1319" t="s">
        <v>562</v>
      </c>
      <c r="C1319" t="s">
        <v>563</v>
      </c>
      <c r="D1319">
        <v>34</v>
      </c>
      <c r="E1319">
        <v>29</v>
      </c>
      <c r="F1319">
        <v>1</v>
      </c>
    </row>
    <row r="1320" spans="1:6">
      <c r="A1320" t="s">
        <v>766</v>
      </c>
      <c r="B1320" t="s">
        <v>564</v>
      </c>
      <c r="C1320" t="s">
        <v>565</v>
      </c>
      <c r="D1320">
        <v>34</v>
      </c>
      <c r="E1320">
        <v>28</v>
      </c>
      <c r="F1320">
        <v>1</v>
      </c>
    </row>
    <row r="1321" spans="1:6">
      <c r="A1321" t="s">
        <v>766</v>
      </c>
      <c r="B1321" t="s">
        <v>566</v>
      </c>
      <c r="C1321" t="s">
        <v>567</v>
      </c>
      <c r="D1321">
        <v>34</v>
      </c>
      <c r="E1321">
        <v>24</v>
      </c>
      <c r="F1321">
        <v>1</v>
      </c>
    </row>
    <row r="1322" spans="1:6">
      <c r="A1322" t="s">
        <v>766</v>
      </c>
      <c r="B1322" t="s">
        <v>568</v>
      </c>
      <c r="C1322" t="s">
        <v>567</v>
      </c>
      <c r="D1322">
        <v>35</v>
      </c>
      <c r="E1322">
        <v>25</v>
      </c>
      <c r="F1322">
        <v>1</v>
      </c>
    </row>
    <row r="1323" spans="1:6">
      <c r="A1323" t="s">
        <v>766</v>
      </c>
      <c r="B1323" t="s">
        <v>569</v>
      </c>
      <c r="C1323" t="s">
        <v>570</v>
      </c>
      <c r="D1323">
        <v>32</v>
      </c>
      <c r="E1323">
        <v>24</v>
      </c>
      <c r="F1323">
        <v>1</v>
      </c>
    </row>
    <row r="1324" spans="1:6">
      <c r="A1324" t="s">
        <v>766</v>
      </c>
      <c r="B1324" t="s">
        <v>571</v>
      </c>
      <c r="C1324" t="s">
        <v>572</v>
      </c>
      <c r="D1324">
        <v>38</v>
      </c>
      <c r="E1324">
        <v>57</v>
      </c>
      <c r="F1324">
        <v>1</v>
      </c>
    </row>
    <row r="1325" spans="1:6">
      <c r="A1325" t="s">
        <v>767</v>
      </c>
      <c r="B1325" t="s">
        <v>560</v>
      </c>
      <c r="C1325" t="s">
        <v>561</v>
      </c>
      <c r="D1325">
        <v>26</v>
      </c>
      <c r="E1325">
        <v>26</v>
      </c>
      <c r="F1325">
        <v>1</v>
      </c>
    </row>
    <row r="1326" spans="1:6">
      <c r="A1326" t="s">
        <v>767</v>
      </c>
      <c r="B1326" t="s">
        <v>562</v>
      </c>
      <c r="C1326" t="s">
        <v>563</v>
      </c>
      <c r="D1326">
        <v>26</v>
      </c>
      <c r="E1326">
        <v>25</v>
      </c>
      <c r="F1326">
        <v>1</v>
      </c>
    </row>
    <row r="1327" spans="1:6">
      <c r="A1327" t="s">
        <v>767</v>
      </c>
      <c r="B1327" t="s">
        <v>564</v>
      </c>
      <c r="C1327" t="s">
        <v>565</v>
      </c>
      <c r="D1327">
        <v>26</v>
      </c>
      <c r="E1327">
        <v>16</v>
      </c>
    </row>
    <row r="1328" spans="1:6">
      <c r="A1328" t="s">
        <v>767</v>
      </c>
      <c r="B1328" t="s">
        <v>566</v>
      </c>
      <c r="C1328" t="s">
        <v>567</v>
      </c>
      <c r="D1328">
        <v>28</v>
      </c>
      <c r="E1328">
        <v>24</v>
      </c>
      <c r="F1328">
        <v>1</v>
      </c>
    </row>
    <row r="1329" spans="1:6">
      <c r="A1329" t="s">
        <v>767</v>
      </c>
      <c r="B1329" t="s">
        <v>568</v>
      </c>
      <c r="C1329" t="s">
        <v>567</v>
      </c>
      <c r="D1329">
        <v>27</v>
      </c>
      <c r="E1329">
        <v>17</v>
      </c>
    </row>
    <row r="1330" spans="1:6">
      <c r="A1330" t="s">
        <v>767</v>
      </c>
      <c r="B1330" t="s">
        <v>569</v>
      </c>
      <c r="C1330" t="s">
        <v>570</v>
      </c>
      <c r="D1330">
        <v>26</v>
      </c>
      <c r="E1330">
        <v>15</v>
      </c>
    </row>
    <row r="1331" spans="1:6">
      <c r="A1331" t="s">
        <v>767</v>
      </c>
      <c r="B1331" t="s">
        <v>571</v>
      </c>
      <c r="C1331" t="s">
        <v>572</v>
      </c>
      <c r="D1331">
        <v>37</v>
      </c>
      <c r="E1331">
        <v>56</v>
      </c>
      <c r="F1331">
        <v>1</v>
      </c>
    </row>
    <row r="1332" spans="1:6">
      <c r="A1332" t="s">
        <v>768</v>
      </c>
      <c r="B1332" t="s">
        <v>560</v>
      </c>
      <c r="C1332" t="s">
        <v>561</v>
      </c>
      <c r="D1332">
        <v>34</v>
      </c>
      <c r="E1332">
        <v>26</v>
      </c>
      <c r="F1332">
        <v>1</v>
      </c>
    </row>
    <row r="1333" spans="1:6">
      <c r="A1333" t="s">
        <v>768</v>
      </c>
      <c r="B1333" t="s">
        <v>562</v>
      </c>
      <c r="C1333" t="s">
        <v>563</v>
      </c>
      <c r="D1333">
        <v>34</v>
      </c>
      <c r="E1333">
        <v>24</v>
      </c>
      <c r="F1333">
        <v>1</v>
      </c>
    </row>
    <row r="1334" spans="1:6">
      <c r="A1334" t="s">
        <v>768</v>
      </c>
      <c r="B1334" t="s">
        <v>564</v>
      </c>
      <c r="C1334" t="s">
        <v>565</v>
      </c>
      <c r="D1334">
        <v>35</v>
      </c>
      <c r="E1334">
        <v>9</v>
      </c>
    </row>
    <row r="1335" spans="1:6">
      <c r="A1335" t="s">
        <v>768</v>
      </c>
      <c r="B1335" t="s">
        <v>566</v>
      </c>
      <c r="C1335" t="s">
        <v>567</v>
      </c>
      <c r="D1335">
        <v>34</v>
      </c>
      <c r="E1335">
        <v>24</v>
      </c>
      <c r="F1335">
        <v>1</v>
      </c>
    </row>
    <row r="1336" spans="1:6">
      <c r="A1336" t="s">
        <v>768</v>
      </c>
      <c r="B1336" t="s">
        <v>568</v>
      </c>
      <c r="C1336" t="s">
        <v>567</v>
      </c>
      <c r="D1336">
        <v>38</v>
      </c>
      <c r="E1336">
        <v>25</v>
      </c>
      <c r="F1336">
        <v>1</v>
      </c>
    </row>
    <row r="1337" spans="1:6">
      <c r="A1337" t="s">
        <v>768</v>
      </c>
      <c r="B1337" t="s">
        <v>569</v>
      </c>
      <c r="C1337" t="s">
        <v>570</v>
      </c>
      <c r="D1337">
        <v>32</v>
      </c>
      <c r="E1337">
        <v>24</v>
      </c>
      <c r="F1337">
        <v>1</v>
      </c>
    </row>
    <row r="1338" spans="1:6">
      <c r="A1338" t="s">
        <v>768</v>
      </c>
      <c r="B1338" t="s">
        <v>571</v>
      </c>
      <c r="C1338" t="s">
        <v>572</v>
      </c>
      <c r="D1338">
        <v>40</v>
      </c>
      <c r="E1338">
        <v>59</v>
      </c>
      <c r="F1338">
        <v>1</v>
      </c>
    </row>
    <row r="1339" spans="1:6">
      <c r="A1339" t="s">
        <v>769</v>
      </c>
      <c r="B1339" t="s">
        <v>560</v>
      </c>
      <c r="C1339" t="s">
        <v>561</v>
      </c>
      <c r="D1339">
        <v>38</v>
      </c>
      <c r="E1339">
        <v>34</v>
      </c>
      <c r="F1339">
        <v>1</v>
      </c>
    </row>
    <row r="1340" spans="1:6">
      <c r="A1340" t="s">
        <v>769</v>
      </c>
      <c r="B1340" t="s">
        <v>562</v>
      </c>
      <c r="C1340" t="s">
        <v>563</v>
      </c>
      <c r="D1340">
        <v>36</v>
      </c>
      <c r="E1340">
        <v>27</v>
      </c>
      <c r="F1340">
        <v>1</v>
      </c>
    </row>
    <row r="1341" spans="1:6">
      <c r="A1341" t="s">
        <v>769</v>
      </c>
      <c r="B1341" t="s">
        <v>564</v>
      </c>
      <c r="C1341" t="s">
        <v>565</v>
      </c>
      <c r="D1341">
        <v>35</v>
      </c>
      <c r="E1341">
        <v>24</v>
      </c>
      <c r="F1341">
        <v>1</v>
      </c>
    </row>
    <row r="1342" spans="1:6">
      <c r="A1342" t="s">
        <v>769</v>
      </c>
      <c r="B1342" t="s">
        <v>566</v>
      </c>
      <c r="C1342" t="s">
        <v>567</v>
      </c>
      <c r="D1342">
        <v>36</v>
      </c>
      <c r="E1342">
        <v>30</v>
      </c>
      <c r="F1342">
        <v>1</v>
      </c>
    </row>
    <row r="1343" spans="1:6">
      <c r="A1343" t="s">
        <v>769</v>
      </c>
      <c r="B1343" t="s">
        <v>568</v>
      </c>
      <c r="C1343" t="s">
        <v>567</v>
      </c>
      <c r="D1343">
        <v>38</v>
      </c>
      <c r="E1343">
        <v>24</v>
      </c>
      <c r="F1343">
        <v>1</v>
      </c>
    </row>
    <row r="1344" spans="1:6">
      <c r="A1344" t="s">
        <v>769</v>
      </c>
      <c r="B1344" t="s">
        <v>569</v>
      </c>
      <c r="C1344" t="s">
        <v>570</v>
      </c>
      <c r="D1344">
        <v>34</v>
      </c>
      <c r="E1344">
        <v>29</v>
      </c>
      <c r="F1344">
        <v>1</v>
      </c>
    </row>
    <row r="1345" spans="1:6">
      <c r="A1345" t="s">
        <v>769</v>
      </c>
      <c r="B1345" t="s">
        <v>571</v>
      </c>
      <c r="C1345" t="s">
        <v>572</v>
      </c>
      <c r="D1345">
        <v>40</v>
      </c>
      <c r="E1345">
        <v>60</v>
      </c>
      <c r="F1345">
        <v>1</v>
      </c>
    </row>
    <row r="1346" spans="1:6">
      <c r="A1346" t="s">
        <v>770</v>
      </c>
      <c r="B1346" t="s">
        <v>560</v>
      </c>
      <c r="C1346" t="s">
        <v>561</v>
      </c>
      <c r="D1346">
        <v>35</v>
      </c>
      <c r="E1346">
        <v>29</v>
      </c>
      <c r="F1346">
        <v>1</v>
      </c>
    </row>
    <row r="1347" spans="1:6">
      <c r="A1347" t="s">
        <v>770</v>
      </c>
      <c r="B1347" t="s">
        <v>562</v>
      </c>
      <c r="C1347" t="s">
        <v>563</v>
      </c>
      <c r="D1347">
        <v>36</v>
      </c>
      <c r="E1347">
        <v>35</v>
      </c>
      <c r="F1347">
        <v>1</v>
      </c>
    </row>
    <row r="1348" spans="1:6">
      <c r="A1348" t="s">
        <v>770</v>
      </c>
      <c r="B1348" t="s">
        <v>564</v>
      </c>
      <c r="C1348" t="s">
        <v>565</v>
      </c>
      <c r="D1348">
        <v>31</v>
      </c>
      <c r="E1348">
        <v>34</v>
      </c>
      <c r="F1348">
        <v>1</v>
      </c>
    </row>
    <row r="1349" spans="1:6">
      <c r="A1349" t="s">
        <v>770</v>
      </c>
      <c r="B1349" t="s">
        <v>566</v>
      </c>
      <c r="C1349" t="s">
        <v>567</v>
      </c>
      <c r="D1349">
        <v>36</v>
      </c>
      <c r="E1349">
        <v>28</v>
      </c>
      <c r="F1349">
        <v>1</v>
      </c>
    </row>
    <row r="1350" spans="1:6">
      <c r="A1350" t="s">
        <v>770</v>
      </c>
      <c r="B1350" t="s">
        <v>568</v>
      </c>
      <c r="C1350" t="s">
        <v>567</v>
      </c>
      <c r="D1350">
        <v>38</v>
      </c>
      <c r="E1350">
        <v>39</v>
      </c>
      <c r="F1350">
        <v>1</v>
      </c>
    </row>
    <row r="1351" spans="1:6">
      <c r="A1351" t="s">
        <v>770</v>
      </c>
      <c r="B1351" t="s">
        <v>569</v>
      </c>
      <c r="C1351" t="s">
        <v>570</v>
      </c>
      <c r="D1351">
        <v>33</v>
      </c>
      <c r="E1351">
        <v>11</v>
      </c>
    </row>
    <row r="1352" spans="1:6">
      <c r="A1352" t="s">
        <v>770</v>
      </c>
      <c r="B1352" t="s">
        <v>571</v>
      </c>
      <c r="C1352" t="s">
        <v>572</v>
      </c>
      <c r="D1352">
        <v>38</v>
      </c>
      <c r="E1352">
        <v>54</v>
      </c>
      <c r="F1352">
        <v>1</v>
      </c>
    </row>
    <row r="1353" spans="1:6">
      <c r="A1353" t="s">
        <v>771</v>
      </c>
      <c r="B1353" t="s">
        <v>560</v>
      </c>
      <c r="C1353" t="s">
        <v>561</v>
      </c>
      <c r="D1353">
        <v>26</v>
      </c>
      <c r="E1353">
        <v>26</v>
      </c>
      <c r="F1353">
        <v>1</v>
      </c>
    </row>
    <row r="1354" spans="1:6">
      <c r="A1354" t="s">
        <v>771</v>
      </c>
      <c r="B1354" t="s">
        <v>562</v>
      </c>
      <c r="C1354" t="s">
        <v>563</v>
      </c>
      <c r="D1354">
        <v>26</v>
      </c>
      <c r="E1354">
        <v>28</v>
      </c>
      <c r="F1354">
        <v>1</v>
      </c>
    </row>
    <row r="1355" spans="1:6">
      <c r="A1355" t="s">
        <v>771</v>
      </c>
      <c r="B1355" t="s">
        <v>564</v>
      </c>
      <c r="C1355" t="s">
        <v>565</v>
      </c>
      <c r="D1355">
        <v>26</v>
      </c>
      <c r="E1355">
        <v>15</v>
      </c>
    </row>
    <row r="1356" spans="1:6">
      <c r="A1356" t="s">
        <v>771</v>
      </c>
      <c r="B1356" t="s">
        <v>566</v>
      </c>
      <c r="C1356" t="s">
        <v>567</v>
      </c>
      <c r="D1356">
        <v>32</v>
      </c>
      <c r="E1356">
        <v>34</v>
      </c>
      <c r="F1356">
        <v>1</v>
      </c>
    </row>
    <row r="1357" spans="1:6">
      <c r="A1357" t="s">
        <v>771</v>
      </c>
      <c r="B1357" t="s">
        <v>568</v>
      </c>
      <c r="C1357" t="s">
        <v>567</v>
      </c>
      <c r="D1357">
        <v>34</v>
      </c>
      <c r="E1357">
        <v>31</v>
      </c>
      <c r="F1357">
        <v>1</v>
      </c>
    </row>
    <row r="1358" spans="1:6">
      <c r="A1358" t="s">
        <v>771</v>
      </c>
      <c r="B1358" t="s">
        <v>569</v>
      </c>
      <c r="C1358" t="s">
        <v>570</v>
      </c>
      <c r="D1358">
        <v>33</v>
      </c>
      <c r="E1358">
        <v>13</v>
      </c>
    </row>
    <row r="1359" spans="1:6">
      <c r="A1359" t="s">
        <v>771</v>
      </c>
      <c r="B1359" t="s">
        <v>571</v>
      </c>
      <c r="C1359" t="s">
        <v>572</v>
      </c>
      <c r="D1359">
        <v>37</v>
      </c>
      <c r="E1359">
        <v>55</v>
      </c>
      <c r="F1359">
        <v>1</v>
      </c>
    </row>
    <row r="1360" spans="1:6">
      <c r="A1360" t="s">
        <v>772</v>
      </c>
      <c r="B1360" t="s">
        <v>560</v>
      </c>
      <c r="C1360" t="s">
        <v>561</v>
      </c>
      <c r="D1360">
        <v>40</v>
      </c>
      <c r="E1360">
        <v>29</v>
      </c>
      <c r="F1360">
        <v>1</v>
      </c>
    </row>
    <row r="1361" spans="1:6">
      <c r="A1361" t="s">
        <v>772</v>
      </c>
      <c r="B1361" t="s">
        <v>562</v>
      </c>
      <c r="C1361" t="s">
        <v>563</v>
      </c>
      <c r="D1361">
        <v>35</v>
      </c>
      <c r="E1361">
        <v>38</v>
      </c>
      <c r="F1361">
        <v>1</v>
      </c>
    </row>
    <row r="1362" spans="1:6">
      <c r="A1362" t="s">
        <v>772</v>
      </c>
      <c r="B1362" t="s">
        <v>564</v>
      </c>
      <c r="C1362" t="s">
        <v>565</v>
      </c>
      <c r="D1362">
        <v>38</v>
      </c>
      <c r="E1362">
        <v>27</v>
      </c>
      <c r="F1362">
        <v>1</v>
      </c>
    </row>
    <row r="1363" spans="1:6">
      <c r="A1363" t="s">
        <v>772</v>
      </c>
      <c r="B1363" t="s">
        <v>566</v>
      </c>
      <c r="C1363" t="s">
        <v>567</v>
      </c>
      <c r="D1363">
        <v>37</v>
      </c>
      <c r="E1363">
        <v>30</v>
      </c>
      <c r="F1363">
        <v>1</v>
      </c>
    </row>
    <row r="1364" spans="1:6">
      <c r="A1364" t="s">
        <v>772</v>
      </c>
      <c r="B1364" t="s">
        <v>568</v>
      </c>
      <c r="C1364" t="s">
        <v>567</v>
      </c>
      <c r="D1364">
        <v>35</v>
      </c>
      <c r="E1364">
        <v>28</v>
      </c>
      <c r="F1364">
        <v>1</v>
      </c>
    </row>
    <row r="1365" spans="1:6">
      <c r="A1365" t="s">
        <v>772</v>
      </c>
      <c r="B1365" t="s">
        <v>569</v>
      </c>
      <c r="C1365" t="s">
        <v>570</v>
      </c>
      <c r="D1365">
        <v>39</v>
      </c>
      <c r="E1365">
        <v>31</v>
      </c>
      <c r="F1365">
        <v>1</v>
      </c>
    </row>
    <row r="1366" spans="1:6">
      <c r="A1366" t="s">
        <v>772</v>
      </c>
      <c r="B1366" t="s">
        <v>571</v>
      </c>
      <c r="C1366" t="s">
        <v>572</v>
      </c>
      <c r="D1366">
        <v>40</v>
      </c>
      <c r="E1366">
        <v>60</v>
      </c>
      <c r="F1366">
        <v>1</v>
      </c>
    </row>
    <row r="1367" spans="1:6">
      <c r="A1367" t="s">
        <v>773</v>
      </c>
      <c r="B1367" t="s">
        <v>560</v>
      </c>
      <c r="C1367" t="s">
        <v>561</v>
      </c>
      <c r="D1367">
        <v>28</v>
      </c>
      <c r="E1367">
        <v>32</v>
      </c>
      <c r="F1367">
        <v>1</v>
      </c>
    </row>
    <row r="1368" spans="1:6">
      <c r="A1368" t="s">
        <v>773</v>
      </c>
      <c r="B1368" t="s">
        <v>562</v>
      </c>
      <c r="C1368" t="s">
        <v>563</v>
      </c>
      <c r="D1368">
        <v>28</v>
      </c>
      <c r="E1368">
        <v>26</v>
      </c>
      <c r="F1368">
        <v>1</v>
      </c>
    </row>
    <row r="1369" spans="1:6">
      <c r="A1369" t="s">
        <v>773</v>
      </c>
      <c r="B1369" t="s">
        <v>564</v>
      </c>
      <c r="C1369" t="s">
        <v>565</v>
      </c>
      <c r="D1369">
        <v>30</v>
      </c>
      <c r="E1369">
        <v>-1</v>
      </c>
    </row>
    <row r="1370" spans="1:6">
      <c r="A1370" t="s">
        <v>773</v>
      </c>
      <c r="B1370" t="s">
        <v>566</v>
      </c>
      <c r="C1370" t="s">
        <v>567</v>
      </c>
      <c r="D1370">
        <v>32</v>
      </c>
      <c r="E1370">
        <v>30</v>
      </c>
      <c r="F1370">
        <v>1</v>
      </c>
    </row>
    <row r="1371" spans="1:6">
      <c r="A1371" t="s">
        <v>773</v>
      </c>
      <c r="B1371" t="s">
        <v>568</v>
      </c>
      <c r="C1371" t="s">
        <v>567</v>
      </c>
      <c r="D1371">
        <v>33</v>
      </c>
      <c r="E1371">
        <v>38</v>
      </c>
      <c r="F1371">
        <v>1</v>
      </c>
    </row>
    <row r="1372" spans="1:6">
      <c r="A1372" t="s">
        <v>773</v>
      </c>
      <c r="B1372" t="s">
        <v>569</v>
      </c>
      <c r="C1372" t="s">
        <v>570</v>
      </c>
      <c r="D1372">
        <v>32</v>
      </c>
      <c r="E1372">
        <v>27</v>
      </c>
      <c r="F1372">
        <v>1</v>
      </c>
    </row>
    <row r="1373" spans="1:6">
      <c r="A1373" t="s">
        <v>773</v>
      </c>
      <c r="B1373" t="s">
        <v>571</v>
      </c>
      <c r="C1373" t="s">
        <v>572</v>
      </c>
      <c r="D1373">
        <v>39</v>
      </c>
      <c r="E1373">
        <v>54</v>
      </c>
      <c r="F1373">
        <v>1</v>
      </c>
    </row>
    <row r="1374" spans="1:6">
      <c r="A1374" t="s">
        <v>774</v>
      </c>
      <c r="B1374" t="s">
        <v>560</v>
      </c>
      <c r="C1374" t="s">
        <v>561</v>
      </c>
      <c r="D1374">
        <v>28</v>
      </c>
      <c r="E1374">
        <v>22</v>
      </c>
      <c r="F1374">
        <v>0</v>
      </c>
    </row>
    <row r="1375" spans="1:6">
      <c r="A1375" t="s">
        <v>774</v>
      </c>
      <c r="B1375" t="s">
        <v>562</v>
      </c>
      <c r="C1375" t="s">
        <v>563</v>
      </c>
      <c r="D1375">
        <v>28</v>
      </c>
      <c r="E1375">
        <v>25</v>
      </c>
      <c r="F1375">
        <v>1</v>
      </c>
    </row>
    <row r="1376" spans="1:6">
      <c r="A1376" t="s">
        <v>774</v>
      </c>
      <c r="B1376" t="s">
        <v>564</v>
      </c>
      <c r="C1376" t="s">
        <v>565</v>
      </c>
      <c r="D1376">
        <v>30</v>
      </c>
      <c r="E1376">
        <v>18</v>
      </c>
      <c r="F1376">
        <v>0</v>
      </c>
    </row>
    <row r="1377" spans="1:6">
      <c r="A1377" t="s">
        <v>774</v>
      </c>
      <c r="B1377" t="s">
        <v>566</v>
      </c>
      <c r="C1377" t="s">
        <v>567</v>
      </c>
      <c r="D1377">
        <v>34</v>
      </c>
      <c r="E1377">
        <v>-1</v>
      </c>
      <c r="F1377">
        <v>0</v>
      </c>
    </row>
    <row r="1378" spans="1:6">
      <c r="A1378" t="s">
        <v>774</v>
      </c>
      <c r="B1378" t="s">
        <v>568</v>
      </c>
      <c r="C1378" t="s">
        <v>567</v>
      </c>
      <c r="D1378">
        <v>28</v>
      </c>
      <c r="E1378">
        <v>-1</v>
      </c>
      <c r="F1378">
        <v>0</v>
      </c>
    </row>
    <row r="1379" spans="1:6">
      <c r="A1379" t="s">
        <v>774</v>
      </c>
      <c r="B1379" t="s">
        <v>569</v>
      </c>
      <c r="C1379" t="s">
        <v>570</v>
      </c>
      <c r="D1379">
        <v>28</v>
      </c>
      <c r="E1379">
        <v>-1</v>
      </c>
      <c r="F1379">
        <v>0</v>
      </c>
    </row>
    <row r="1380" spans="1:6">
      <c r="A1380" t="s">
        <v>774</v>
      </c>
      <c r="B1380" t="s">
        <v>571</v>
      </c>
      <c r="C1380" t="s">
        <v>572</v>
      </c>
      <c r="D1380">
        <v>38</v>
      </c>
      <c r="E1380">
        <v>55</v>
      </c>
      <c r="F1380">
        <v>1</v>
      </c>
    </row>
    <row r="1381" spans="1:6">
      <c r="A1381" t="s">
        <v>775</v>
      </c>
      <c r="B1381" t="s">
        <v>560</v>
      </c>
      <c r="C1381" t="s">
        <v>561</v>
      </c>
      <c r="D1381">
        <v>32</v>
      </c>
      <c r="E1381">
        <v>24</v>
      </c>
      <c r="F1381">
        <v>1</v>
      </c>
    </row>
    <row r="1382" spans="1:6">
      <c r="A1382" t="s">
        <v>775</v>
      </c>
      <c r="B1382" t="s">
        <v>562</v>
      </c>
      <c r="C1382" t="s">
        <v>563</v>
      </c>
      <c r="D1382">
        <v>33</v>
      </c>
      <c r="E1382">
        <v>24</v>
      </c>
      <c r="F1382">
        <v>1</v>
      </c>
    </row>
    <row r="1383" spans="1:6">
      <c r="A1383" t="s">
        <v>775</v>
      </c>
      <c r="B1383" t="s">
        <v>564</v>
      </c>
      <c r="C1383" t="s">
        <v>565</v>
      </c>
      <c r="D1383">
        <v>32</v>
      </c>
      <c r="E1383">
        <v>-1</v>
      </c>
    </row>
    <row r="1384" spans="1:6">
      <c r="A1384" t="s">
        <v>775</v>
      </c>
      <c r="B1384" t="s">
        <v>566</v>
      </c>
      <c r="C1384" t="s">
        <v>567</v>
      </c>
      <c r="D1384">
        <v>36</v>
      </c>
      <c r="E1384">
        <v>24</v>
      </c>
      <c r="F1384">
        <v>1</v>
      </c>
    </row>
    <row r="1385" spans="1:6">
      <c r="A1385" t="s">
        <v>775</v>
      </c>
      <c r="B1385" t="s">
        <v>568</v>
      </c>
      <c r="C1385" t="s">
        <v>567</v>
      </c>
      <c r="D1385">
        <v>38</v>
      </c>
      <c r="E1385">
        <v>26</v>
      </c>
      <c r="F1385">
        <v>1</v>
      </c>
    </row>
    <row r="1386" spans="1:6">
      <c r="A1386" t="s">
        <v>775</v>
      </c>
      <c r="B1386" t="s">
        <v>569</v>
      </c>
      <c r="C1386" t="s">
        <v>570</v>
      </c>
      <c r="D1386">
        <v>33</v>
      </c>
      <c r="E1386">
        <v>25</v>
      </c>
      <c r="F1386">
        <v>1</v>
      </c>
    </row>
    <row r="1387" spans="1:6">
      <c r="A1387" t="s">
        <v>775</v>
      </c>
      <c r="B1387" t="s">
        <v>571</v>
      </c>
      <c r="C1387" t="s">
        <v>572</v>
      </c>
      <c r="D1387">
        <v>37</v>
      </c>
      <c r="E1387">
        <v>54</v>
      </c>
      <c r="F1387">
        <v>1</v>
      </c>
    </row>
    <row r="1388" spans="1:6">
      <c r="A1388" t="s">
        <v>776</v>
      </c>
      <c r="B1388" t="s">
        <v>560</v>
      </c>
      <c r="C1388" t="s">
        <v>561</v>
      </c>
      <c r="D1388">
        <v>29</v>
      </c>
      <c r="E1388">
        <v>26</v>
      </c>
      <c r="F1388">
        <v>1</v>
      </c>
    </row>
    <row r="1389" spans="1:6">
      <c r="A1389" t="s">
        <v>776</v>
      </c>
      <c r="B1389" t="s">
        <v>562</v>
      </c>
      <c r="C1389" t="s">
        <v>563</v>
      </c>
      <c r="D1389">
        <v>31</v>
      </c>
      <c r="E1389">
        <v>30</v>
      </c>
      <c r="F1389">
        <v>1</v>
      </c>
    </row>
    <row r="1390" spans="1:6">
      <c r="A1390" t="s">
        <v>776</v>
      </c>
      <c r="B1390" t="s">
        <v>564</v>
      </c>
      <c r="C1390" t="s">
        <v>565</v>
      </c>
      <c r="D1390">
        <v>26</v>
      </c>
      <c r="E1390">
        <v>9</v>
      </c>
      <c r="F1390">
        <v>0</v>
      </c>
    </row>
    <row r="1391" spans="1:6">
      <c r="A1391" t="s">
        <v>776</v>
      </c>
      <c r="B1391" t="s">
        <v>566</v>
      </c>
      <c r="C1391" t="s">
        <v>567</v>
      </c>
      <c r="D1391">
        <v>32</v>
      </c>
      <c r="E1391">
        <v>29</v>
      </c>
      <c r="F1391">
        <v>1</v>
      </c>
    </row>
    <row r="1392" spans="1:6">
      <c r="A1392" t="s">
        <v>776</v>
      </c>
      <c r="B1392" t="s">
        <v>568</v>
      </c>
      <c r="C1392" t="s">
        <v>567</v>
      </c>
      <c r="D1392">
        <v>31</v>
      </c>
      <c r="E1392">
        <v>35</v>
      </c>
      <c r="F1392">
        <v>1</v>
      </c>
    </row>
    <row r="1393" spans="1:6">
      <c r="A1393" t="s">
        <v>776</v>
      </c>
      <c r="B1393" t="s">
        <v>569</v>
      </c>
      <c r="C1393" t="s">
        <v>570</v>
      </c>
      <c r="D1393">
        <v>32</v>
      </c>
      <c r="E1393">
        <v>33</v>
      </c>
      <c r="F1393">
        <v>1</v>
      </c>
    </row>
    <row r="1394" spans="1:6">
      <c r="A1394" t="s">
        <v>776</v>
      </c>
      <c r="B1394" t="s">
        <v>571</v>
      </c>
      <c r="C1394" t="s">
        <v>572</v>
      </c>
      <c r="D1394">
        <v>38</v>
      </c>
      <c r="E1394">
        <v>55</v>
      </c>
      <c r="F1394">
        <v>1</v>
      </c>
    </row>
    <row r="1395" spans="1:6">
      <c r="A1395" t="s">
        <v>777</v>
      </c>
      <c r="B1395" t="s">
        <v>560</v>
      </c>
      <c r="C1395" t="s">
        <v>561</v>
      </c>
      <c r="D1395">
        <v>37</v>
      </c>
      <c r="E1395">
        <v>25</v>
      </c>
      <c r="F1395">
        <v>1</v>
      </c>
    </row>
    <row r="1396" spans="1:6">
      <c r="A1396" t="s">
        <v>777</v>
      </c>
      <c r="B1396" t="s">
        <v>562</v>
      </c>
      <c r="C1396" t="s">
        <v>563</v>
      </c>
      <c r="D1396">
        <v>39</v>
      </c>
      <c r="E1396">
        <v>15</v>
      </c>
    </row>
    <row r="1397" spans="1:6">
      <c r="A1397" t="s">
        <v>777</v>
      </c>
      <c r="B1397" t="s">
        <v>564</v>
      </c>
      <c r="C1397" t="s">
        <v>565</v>
      </c>
      <c r="D1397">
        <v>39</v>
      </c>
      <c r="E1397">
        <v>24</v>
      </c>
      <c r="F1397">
        <v>1</v>
      </c>
    </row>
    <row r="1398" spans="1:6">
      <c r="A1398" t="s">
        <v>777</v>
      </c>
      <c r="B1398" t="s">
        <v>566</v>
      </c>
      <c r="C1398" t="s">
        <v>567</v>
      </c>
      <c r="D1398">
        <v>37</v>
      </c>
      <c r="E1398">
        <v>27</v>
      </c>
      <c r="F1398">
        <v>1</v>
      </c>
    </row>
    <row r="1399" spans="1:6">
      <c r="A1399" t="s">
        <v>777</v>
      </c>
      <c r="B1399" t="s">
        <v>568</v>
      </c>
      <c r="C1399" t="s">
        <v>567</v>
      </c>
      <c r="D1399">
        <v>39</v>
      </c>
      <c r="E1399">
        <v>33</v>
      </c>
      <c r="F1399">
        <v>1</v>
      </c>
    </row>
    <row r="1400" spans="1:6">
      <c r="A1400" t="s">
        <v>777</v>
      </c>
      <c r="B1400" t="s">
        <v>569</v>
      </c>
      <c r="C1400" t="s">
        <v>570</v>
      </c>
      <c r="D1400">
        <v>39</v>
      </c>
      <c r="E1400">
        <v>27</v>
      </c>
      <c r="F1400">
        <v>1</v>
      </c>
    </row>
    <row r="1401" spans="1:6">
      <c r="A1401" t="s">
        <v>777</v>
      </c>
      <c r="B1401" t="s">
        <v>571</v>
      </c>
      <c r="C1401" t="s">
        <v>572</v>
      </c>
      <c r="D1401">
        <v>40</v>
      </c>
      <c r="E1401">
        <v>60</v>
      </c>
      <c r="F1401">
        <v>1</v>
      </c>
    </row>
    <row r="1402" spans="1:6">
      <c r="A1402" t="s">
        <v>778</v>
      </c>
      <c r="B1402" t="s">
        <v>560</v>
      </c>
      <c r="C1402" t="s">
        <v>561</v>
      </c>
      <c r="D1402">
        <v>34</v>
      </c>
      <c r="E1402">
        <v>32</v>
      </c>
      <c r="F1402">
        <v>1</v>
      </c>
    </row>
    <row r="1403" spans="1:6">
      <c r="A1403" t="s">
        <v>778</v>
      </c>
      <c r="B1403" t="s">
        <v>562</v>
      </c>
      <c r="C1403" t="s">
        <v>563</v>
      </c>
      <c r="D1403">
        <v>34</v>
      </c>
      <c r="E1403">
        <v>34</v>
      </c>
      <c r="F1403">
        <v>1</v>
      </c>
    </row>
    <row r="1404" spans="1:6">
      <c r="A1404" t="s">
        <v>778</v>
      </c>
      <c r="B1404" t="s">
        <v>564</v>
      </c>
      <c r="C1404" t="s">
        <v>565</v>
      </c>
      <c r="D1404">
        <v>34</v>
      </c>
      <c r="E1404">
        <v>13</v>
      </c>
    </row>
    <row r="1405" spans="1:6">
      <c r="A1405" t="s">
        <v>778</v>
      </c>
      <c r="B1405" t="s">
        <v>566</v>
      </c>
      <c r="C1405" t="s">
        <v>567</v>
      </c>
      <c r="D1405">
        <v>33</v>
      </c>
      <c r="E1405">
        <v>27</v>
      </c>
      <c r="F1405">
        <v>1</v>
      </c>
    </row>
    <row r="1406" spans="1:6">
      <c r="A1406" t="s">
        <v>778</v>
      </c>
      <c r="B1406" t="s">
        <v>568</v>
      </c>
      <c r="C1406" t="s">
        <v>567</v>
      </c>
      <c r="D1406">
        <v>33</v>
      </c>
      <c r="E1406">
        <v>39</v>
      </c>
      <c r="F1406">
        <v>1</v>
      </c>
    </row>
    <row r="1407" spans="1:6">
      <c r="A1407" t="s">
        <v>778</v>
      </c>
      <c r="B1407" t="s">
        <v>569</v>
      </c>
      <c r="C1407" t="s">
        <v>570</v>
      </c>
      <c r="D1407">
        <v>33</v>
      </c>
      <c r="E1407">
        <v>34</v>
      </c>
      <c r="F1407">
        <v>1</v>
      </c>
    </row>
    <row r="1408" spans="1:6">
      <c r="A1408" t="s">
        <v>778</v>
      </c>
      <c r="B1408" t="s">
        <v>571</v>
      </c>
      <c r="C1408" t="s">
        <v>572</v>
      </c>
      <c r="D1408">
        <v>40</v>
      </c>
      <c r="E1408">
        <v>59</v>
      </c>
      <c r="F1408">
        <v>1</v>
      </c>
    </row>
    <row r="1409" spans="1:6">
      <c r="A1409" t="s">
        <v>779</v>
      </c>
      <c r="B1409" t="s">
        <v>560</v>
      </c>
      <c r="C1409" t="s">
        <v>561</v>
      </c>
      <c r="D1409">
        <v>36</v>
      </c>
      <c r="E1409">
        <v>30</v>
      </c>
      <c r="F1409">
        <v>1</v>
      </c>
    </row>
    <row r="1410" spans="1:6">
      <c r="A1410" t="s">
        <v>779</v>
      </c>
      <c r="B1410" t="s">
        <v>562</v>
      </c>
      <c r="C1410" t="s">
        <v>563</v>
      </c>
      <c r="D1410">
        <v>38</v>
      </c>
      <c r="E1410">
        <v>35</v>
      </c>
      <c r="F1410">
        <v>1</v>
      </c>
    </row>
    <row r="1411" spans="1:6">
      <c r="A1411" t="s">
        <v>779</v>
      </c>
      <c r="B1411" t="s">
        <v>564</v>
      </c>
      <c r="C1411" t="s">
        <v>565</v>
      </c>
      <c r="D1411">
        <v>36</v>
      </c>
      <c r="E1411">
        <v>28</v>
      </c>
      <c r="F1411">
        <v>1</v>
      </c>
    </row>
    <row r="1412" spans="1:6">
      <c r="A1412" t="s">
        <v>779</v>
      </c>
      <c r="B1412" t="s">
        <v>566</v>
      </c>
      <c r="C1412" t="s">
        <v>567</v>
      </c>
      <c r="D1412">
        <v>37</v>
      </c>
      <c r="E1412">
        <v>30</v>
      </c>
      <c r="F1412">
        <v>1</v>
      </c>
    </row>
    <row r="1413" spans="1:6">
      <c r="A1413" t="s">
        <v>779</v>
      </c>
      <c r="B1413" t="s">
        <v>568</v>
      </c>
      <c r="C1413" t="s">
        <v>567</v>
      </c>
      <c r="D1413">
        <v>38</v>
      </c>
      <c r="E1413">
        <v>38</v>
      </c>
      <c r="F1413">
        <v>1</v>
      </c>
    </row>
    <row r="1414" spans="1:6">
      <c r="A1414" t="s">
        <v>779</v>
      </c>
      <c r="B1414" t="s">
        <v>569</v>
      </c>
      <c r="C1414" t="s">
        <v>570</v>
      </c>
      <c r="D1414">
        <v>36</v>
      </c>
      <c r="E1414">
        <v>38</v>
      </c>
      <c r="F1414">
        <v>1</v>
      </c>
    </row>
    <row r="1415" spans="1:6">
      <c r="A1415" t="s">
        <v>779</v>
      </c>
      <c r="B1415" t="s">
        <v>571</v>
      </c>
      <c r="C1415" t="s">
        <v>572</v>
      </c>
      <c r="D1415">
        <v>38</v>
      </c>
      <c r="E1415">
        <v>55</v>
      </c>
      <c r="F1415">
        <v>1</v>
      </c>
    </row>
    <row r="1416" spans="1:6">
      <c r="A1416" t="s">
        <v>780</v>
      </c>
      <c r="B1416" t="s">
        <v>560</v>
      </c>
      <c r="C1416" t="s">
        <v>561</v>
      </c>
      <c r="D1416">
        <v>28</v>
      </c>
      <c r="E1416">
        <v>26</v>
      </c>
      <c r="F1416">
        <v>1</v>
      </c>
    </row>
    <row r="1417" spans="1:6">
      <c r="A1417" t="s">
        <v>780</v>
      </c>
      <c r="B1417" t="s">
        <v>562</v>
      </c>
      <c r="C1417" t="s">
        <v>563</v>
      </c>
      <c r="D1417">
        <v>28</v>
      </c>
      <c r="E1417">
        <v>15</v>
      </c>
    </row>
    <row r="1418" spans="1:6">
      <c r="A1418" t="s">
        <v>780</v>
      </c>
      <c r="B1418" t="s">
        <v>564</v>
      </c>
      <c r="C1418" t="s">
        <v>565</v>
      </c>
      <c r="D1418">
        <v>26</v>
      </c>
      <c r="E1418">
        <v>16</v>
      </c>
    </row>
    <row r="1419" spans="1:6">
      <c r="A1419" t="s">
        <v>780</v>
      </c>
      <c r="B1419" t="s">
        <v>566</v>
      </c>
      <c r="C1419" t="s">
        <v>567</v>
      </c>
      <c r="D1419">
        <v>26</v>
      </c>
      <c r="E1419">
        <v>27</v>
      </c>
      <c r="F1419">
        <v>1</v>
      </c>
    </row>
    <row r="1420" spans="1:6">
      <c r="A1420" t="s">
        <v>780</v>
      </c>
      <c r="B1420" t="s">
        <v>568</v>
      </c>
      <c r="C1420" t="s">
        <v>567</v>
      </c>
      <c r="D1420">
        <v>28</v>
      </c>
      <c r="E1420">
        <v>36</v>
      </c>
      <c r="F1420">
        <v>1</v>
      </c>
    </row>
    <row r="1421" spans="1:6">
      <c r="A1421" t="s">
        <v>780</v>
      </c>
      <c r="B1421" t="s">
        <v>569</v>
      </c>
      <c r="C1421" t="s">
        <v>570</v>
      </c>
      <c r="D1421">
        <v>26</v>
      </c>
      <c r="E1421">
        <v>11</v>
      </c>
      <c r="F1421">
        <v>0</v>
      </c>
    </row>
    <row r="1422" spans="1:6">
      <c r="A1422" t="s">
        <v>780</v>
      </c>
      <c r="B1422" t="s">
        <v>571</v>
      </c>
      <c r="C1422" t="s">
        <v>572</v>
      </c>
      <c r="D1422">
        <v>37</v>
      </c>
      <c r="E1422">
        <v>42</v>
      </c>
      <c r="F1422">
        <v>1</v>
      </c>
    </row>
    <row r="1423" spans="1:6">
      <c r="A1423" t="s">
        <v>781</v>
      </c>
      <c r="B1423" t="s">
        <v>560</v>
      </c>
      <c r="C1423" t="s">
        <v>561</v>
      </c>
      <c r="D1423">
        <v>28</v>
      </c>
      <c r="E1423">
        <v>-1</v>
      </c>
      <c r="F1423">
        <v>0</v>
      </c>
    </row>
    <row r="1424" spans="1:6">
      <c r="A1424" t="s">
        <v>781</v>
      </c>
      <c r="B1424" t="s">
        <v>562</v>
      </c>
      <c r="C1424" t="s">
        <v>563</v>
      </c>
      <c r="D1424">
        <v>28</v>
      </c>
      <c r="E1424">
        <v>8</v>
      </c>
      <c r="F1424">
        <v>0</v>
      </c>
    </row>
    <row r="1425" spans="1:6">
      <c r="A1425" t="s">
        <v>781</v>
      </c>
      <c r="B1425" t="s">
        <v>564</v>
      </c>
      <c r="C1425" t="s">
        <v>565</v>
      </c>
      <c r="D1425">
        <v>26</v>
      </c>
      <c r="E1425">
        <v>-1</v>
      </c>
      <c r="F1425">
        <v>0</v>
      </c>
    </row>
    <row r="1426" spans="1:6">
      <c r="A1426" t="s">
        <v>781</v>
      </c>
      <c r="B1426" t="s">
        <v>566</v>
      </c>
      <c r="C1426" t="s">
        <v>567</v>
      </c>
      <c r="D1426">
        <v>26</v>
      </c>
      <c r="E1426">
        <v>-1</v>
      </c>
      <c r="F1426">
        <v>0</v>
      </c>
    </row>
    <row r="1427" spans="1:6">
      <c r="A1427" t="s">
        <v>781</v>
      </c>
      <c r="B1427" t="s">
        <v>568</v>
      </c>
      <c r="C1427" t="s">
        <v>567</v>
      </c>
      <c r="D1427">
        <v>28</v>
      </c>
      <c r="E1427">
        <v>-1</v>
      </c>
      <c r="F1427">
        <v>0</v>
      </c>
    </row>
    <row r="1428" spans="1:6">
      <c r="A1428" t="s">
        <v>781</v>
      </c>
      <c r="B1428" t="s">
        <v>569</v>
      </c>
      <c r="C1428" t="s">
        <v>570</v>
      </c>
      <c r="D1428">
        <v>26</v>
      </c>
      <c r="E1428">
        <v>-1</v>
      </c>
      <c r="F1428">
        <v>0</v>
      </c>
    </row>
    <row r="1429" spans="1:6">
      <c r="A1429" t="s">
        <v>781</v>
      </c>
      <c r="B1429" t="s">
        <v>571</v>
      </c>
      <c r="C1429" t="s">
        <v>572</v>
      </c>
      <c r="D1429">
        <v>38</v>
      </c>
      <c r="E1429">
        <v>43</v>
      </c>
      <c r="F1429">
        <v>1</v>
      </c>
    </row>
    <row r="1430" spans="1:6">
      <c r="A1430" t="s">
        <v>782</v>
      </c>
      <c r="B1430" t="s">
        <v>560</v>
      </c>
      <c r="C1430" t="s">
        <v>561</v>
      </c>
      <c r="D1430">
        <v>32</v>
      </c>
      <c r="E1430">
        <v>25</v>
      </c>
      <c r="F1430">
        <v>1</v>
      </c>
    </row>
    <row r="1431" spans="1:6">
      <c r="A1431" t="s">
        <v>782</v>
      </c>
      <c r="B1431" t="s">
        <v>562</v>
      </c>
      <c r="C1431" t="s">
        <v>563</v>
      </c>
      <c r="D1431">
        <v>32</v>
      </c>
      <c r="E1431">
        <v>31</v>
      </c>
      <c r="F1431">
        <v>1</v>
      </c>
    </row>
    <row r="1432" spans="1:6">
      <c r="A1432" t="s">
        <v>782</v>
      </c>
      <c r="B1432" t="s">
        <v>564</v>
      </c>
      <c r="C1432" t="s">
        <v>565</v>
      </c>
      <c r="D1432">
        <v>37</v>
      </c>
      <c r="E1432">
        <v>25</v>
      </c>
      <c r="F1432">
        <v>1</v>
      </c>
    </row>
    <row r="1433" spans="1:6">
      <c r="A1433" t="s">
        <v>782</v>
      </c>
      <c r="B1433" t="s">
        <v>566</v>
      </c>
      <c r="C1433" t="s">
        <v>567</v>
      </c>
      <c r="D1433">
        <v>36</v>
      </c>
      <c r="E1433">
        <v>29</v>
      </c>
      <c r="F1433">
        <v>1</v>
      </c>
    </row>
    <row r="1434" spans="1:6">
      <c r="A1434" t="s">
        <v>782</v>
      </c>
      <c r="B1434" t="s">
        <v>568</v>
      </c>
      <c r="C1434" t="s">
        <v>567</v>
      </c>
      <c r="D1434">
        <v>35</v>
      </c>
      <c r="E1434">
        <v>38</v>
      </c>
      <c r="F1434">
        <v>1</v>
      </c>
    </row>
    <row r="1435" spans="1:6">
      <c r="A1435" t="s">
        <v>782</v>
      </c>
      <c r="B1435" t="s">
        <v>569</v>
      </c>
      <c r="C1435" t="s">
        <v>570</v>
      </c>
      <c r="D1435">
        <v>36</v>
      </c>
      <c r="E1435">
        <v>27</v>
      </c>
      <c r="F1435">
        <v>1</v>
      </c>
    </row>
    <row r="1436" spans="1:6">
      <c r="A1436" t="s">
        <v>782</v>
      </c>
      <c r="B1436" t="s">
        <v>571</v>
      </c>
      <c r="C1436" t="s">
        <v>572</v>
      </c>
      <c r="D1436">
        <v>40</v>
      </c>
      <c r="E1436">
        <v>60</v>
      </c>
      <c r="F1436">
        <v>1</v>
      </c>
    </row>
    <row r="1437" spans="1:6">
      <c r="A1437" t="s">
        <v>783</v>
      </c>
      <c r="B1437" t="s">
        <v>560</v>
      </c>
      <c r="C1437" t="s">
        <v>561</v>
      </c>
      <c r="D1437">
        <v>26</v>
      </c>
      <c r="E1437">
        <v>25</v>
      </c>
      <c r="F1437">
        <v>1</v>
      </c>
    </row>
    <row r="1438" spans="1:6">
      <c r="A1438" t="s">
        <v>783</v>
      </c>
      <c r="B1438" t="s">
        <v>562</v>
      </c>
      <c r="C1438" t="s">
        <v>563</v>
      </c>
      <c r="D1438">
        <v>27</v>
      </c>
      <c r="E1438">
        <v>11</v>
      </c>
    </row>
    <row r="1439" spans="1:6">
      <c r="A1439" t="s">
        <v>783</v>
      </c>
      <c r="B1439" t="s">
        <v>564</v>
      </c>
      <c r="C1439" t="s">
        <v>565</v>
      </c>
      <c r="D1439">
        <v>26</v>
      </c>
      <c r="E1439">
        <v>26</v>
      </c>
      <c r="F1439">
        <v>1</v>
      </c>
    </row>
    <row r="1440" spans="1:6">
      <c r="A1440" t="s">
        <v>783</v>
      </c>
      <c r="B1440" t="s">
        <v>566</v>
      </c>
      <c r="C1440" t="s">
        <v>567</v>
      </c>
      <c r="D1440">
        <v>26</v>
      </c>
      <c r="E1440">
        <v>27</v>
      </c>
      <c r="F1440">
        <v>1</v>
      </c>
    </row>
    <row r="1441" spans="1:6">
      <c r="A1441" t="s">
        <v>783</v>
      </c>
      <c r="B1441" t="s">
        <v>568</v>
      </c>
      <c r="C1441" t="s">
        <v>567</v>
      </c>
      <c r="D1441">
        <v>29</v>
      </c>
      <c r="E1441">
        <v>30</v>
      </c>
      <c r="F1441">
        <v>1</v>
      </c>
    </row>
    <row r="1442" spans="1:6">
      <c r="A1442" t="s">
        <v>783</v>
      </c>
      <c r="B1442" t="s">
        <v>569</v>
      </c>
      <c r="C1442" t="s">
        <v>570</v>
      </c>
      <c r="D1442">
        <v>30</v>
      </c>
      <c r="E1442">
        <v>30</v>
      </c>
      <c r="F1442">
        <v>1</v>
      </c>
    </row>
    <row r="1443" spans="1:6">
      <c r="A1443" t="s">
        <v>783</v>
      </c>
      <c r="B1443" t="s">
        <v>571</v>
      </c>
      <c r="C1443" t="s">
        <v>572</v>
      </c>
      <c r="D1443">
        <v>37</v>
      </c>
      <c r="E1443">
        <v>55</v>
      </c>
      <c r="F1443">
        <v>1</v>
      </c>
    </row>
    <row r="1444" spans="1:6">
      <c r="A1444" t="s">
        <v>784</v>
      </c>
      <c r="B1444" t="s">
        <v>560</v>
      </c>
      <c r="C1444" t="s">
        <v>561</v>
      </c>
      <c r="D1444">
        <v>38</v>
      </c>
      <c r="E1444">
        <v>27</v>
      </c>
      <c r="F1444">
        <v>1</v>
      </c>
    </row>
    <row r="1445" spans="1:6">
      <c r="A1445" t="s">
        <v>784</v>
      </c>
      <c r="B1445" t="s">
        <v>562</v>
      </c>
      <c r="C1445" t="s">
        <v>563</v>
      </c>
      <c r="D1445">
        <v>36</v>
      </c>
      <c r="E1445">
        <v>28</v>
      </c>
      <c r="F1445">
        <v>1</v>
      </c>
    </row>
    <row r="1446" spans="1:6">
      <c r="A1446" t="s">
        <v>784</v>
      </c>
      <c r="B1446" t="s">
        <v>564</v>
      </c>
      <c r="C1446" t="s">
        <v>565</v>
      </c>
      <c r="D1446">
        <v>37</v>
      </c>
      <c r="E1446">
        <v>30</v>
      </c>
      <c r="F1446">
        <v>1</v>
      </c>
    </row>
    <row r="1447" spans="1:6">
      <c r="A1447" t="s">
        <v>784</v>
      </c>
      <c r="B1447" t="s">
        <v>566</v>
      </c>
      <c r="C1447" t="s">
        <v>567</v>
      </c>
      <c r="D1447">
        <v>37</v>
      </c>
      <c r="E1447">
        <v>26</v>
      </c>
      <c r="F1447">
        <v>1</v>
      </c>
    </row>
    <row r="1448" spans="1:6">
      <c r="A1448" t="s">
        <v>784</v>
      </c>
      <c r="B1448" t="s">
        <v>568</v>
      </c>
      <c r="C1448" t="s">
        <v>567</v>
      </c>
      <c r="D1448">
        <v>35</v>
      </c>
      <c r="E1448">
        <v>40</v>
      </c>
      <c r="F1448">
        <v>1</v>
      </c>
    </row>
    <row r="1449" spans="1:6">
      <c r="A1449" t="s">
        <v>784</v>
      </c>
      <c r="B1449" t="s">
        <v>569</v>
      </c>
      <c r="C1449" t="s">
        <v>570</v>
      </c>
      <c r="D1449">
        <v>37</v>
      </c>
      <c r="E1449">
        <v>34</v>
      </c>
      <c r="F1449">
        <v>1</v>
      </c>
    </row>
    <row r="1450" spans="1:6">
      <c r="A1450" t="s">
        <v>784</v>
      </c>
      <c r="B1450" t="s">
        <v>571</v>
      </c>
      <c r="C1450" t="s">
        <v>572</v>
      </c>
      <c r="D1450">
        <v>40</v>
      </c>
      <c r="E1450">
        <v>59</v>
      </c>
      <c r="F1450">
        <v>1</v>
      </c>
    </row>
    <row r="1451" spans="1:6">
      <c r="A1451" t="s">
        <v>785</v>
      </c>
      <c r="B1451" t="s">
        <v>560</v>
      </c>
      <c r="C1451" t="s">
        <v>561</v>
      </c>
      <c r="D1451">
        <v>27</v>
      </c>
      <c r="E1451">
        <v>27</v>
      </c>
      <c r="F1451">
        <v>1</v>
      </c>
    </row>
    <row r="1452" spans="1:6">
      <c r="A1452" t="s">
        <v>785</v>
      </c>
      <c r="B1452" t="s">
        <v>562</v>
      </c>
      <c r="C1452" t="s">
        <v>563</v>
      </c>
      <c r="D1452">
        <v>26</v>
      </c>
      <c r="E1452">
        <v>28</v>
      </c>
      <c r="F1452">
        <v>1</v>
      </c>
    </row>
    <row r="1453" spans="1:6">
      <c r="A1453" t="s">
        <v>785</v>
      </c>
      <c r="B1453" t="s">
        <v>564</v>
      </c>
      <c r="C1453" t="s">
        <v>565</v>
      </c>
      <c r="D1453">
        <v>26</v>
      </c>
      <c r="E1453">
        <v>15</v>
      </c>
    </row>
    <row r="1454" spans="1:6">
      <c r="A1454" t="s">
        <v>785</v>
      </c>
      <c r="B1454" t="s">
        <v>566</v>
      </c>
      <c r="C1454" t="s">
        <v>567</v>
      </c>
      <c r="D1454">
        <v>27</v>
      </c>
      <c r="E1454">
        <v>26</v>
      </c>
      <c r="F1454">
        <v>1</v>
      </c>
    </row>
    <row r="1455" spans="1:6">
      <c r="A1455" t="s">
        <v>785</v>
      </c>
      <c r="B1455" t="s">
        <v>568</v>
      </c>
      <c r="C1455" t="s">
        <v>567</v>
      </c>
      <c r="D1455">
        <v>28</v>
      </c>
      <c r="E1455">
        <v>30</v>
      </c>
      <c r="F1455">
        <v>1</v>
      </c>
    </row>
    <row r="1456" spans="1:6">
      <c r="A1456" t="s">
        <v>785</v>
      </c>
      <c r="B1456" t="s">
        <v>569</v>
      </c>
      <c r="C1456" t="s">
        <v>570</v>
      </c>
      <c r="D1456">
        <v>26</v>
      </c>
      <c r="E1456">
        <v>27</v>
      </c>
      <c r="F1456">
        <v>1</v>
      </c>
    </row>
    <row r="1457" spans="1:6">
      <c r="A1457" t="s">
        <v>785</v>
      </c>
      <c r="B1457" t="s">
        <v>571</v>
      </c>
      <c r="C1457" t="s">
        <v>572</v>
      </c>
      <c r="D1457">
        <v>38</v>
      </c>
      <c r="E1457">
        <v>55</v>
      </c>
      <c r="F1457">
        <v>1</v>
      </c>
    </row>
    <row r="1458" spans="1:6">
      <c r="A1458" t="s">
        <v>786</v>
      </c>
      <c r="B1458" t="s">
        <v>560</v>
      </c>
      <c r="C1458" t="s">
        <v>561</v>
      </c>
      <c r="D1458">
        <v>28</v>
      </c>
      <c r="E1458">
        <v>28</v>
      </c>
      <c r="F1458">
        <v>1</v>
      </c>
    </row>
    <row r="1459" spans="1:6">
      <c r="A1459" t="s">
        <v>786</v>
      </c>
      <c r="B1459" t="s">
        <v>562</v>
      </c>
      <c r="C1459" t="s">
        <v>563</v>
      </c>
      <c r="D1459">
        <v>28</v>
      </c>
      <c r="E1459">
        <v>32</v>
      </c>
      <c r="F1459">
        <v>1</v>
      </c>
    </row>
    <row r="1460" spans="1:6">
      <c r="A1460" t="s">
        <v>786</v>
      </c>
      <c r="B1460" t="s">
        <v>564</v>
      </c>
      <c r="C1460" t="s">
        <v>565</v>
      </c>
      <c r="D1460">
        <v>26</v>
      </c>
      <c r="E1460">
        <v>24</v>
      </c>
      <c r="F1460">
        <v>1</v>
      </c>
    </row>
    <row r="1461" spans="1:6">
      <c r="A1461" t="s">
        <v>786</v>
      </c>
      <c r="B1461" t="s">
        <v>566</v>
      </c>
      <c r="C1461" t="s">
        <v>567</v>
      </c>
      <c r="D1461">
        <v>26</v>
      </c>
      <c r="E1461">
        <v>29</v>
      </c>
      <c r="F1461">
        <v>1</v>
      </c>
    </row>
    <row r="1462" spans="1:6">
      <c r="A1462" t="s">
        <v>786</v>
      </c>
      <c r="B1462" t="s">
        <v>568</v>
      </c>
      <c r="C1462" t="s">
        <v>567</v>
      </c>
      <c r="D1462">
        <v>28</v>
      </c>
      <c r="E1462">
        <v>26</v>
      </c>
      <c r="F1462">
        <v>1</v>
      </c>
    </row>
    <row r="1463" spans="1:6">
      <c r="A1463" t="s">
        <v>786</v>
      </c>
      <c r="B1463" t="s">
        <v>569</v>
      </c>
      <c r="C1463" t="s">
        <v>570</v>
      </c>
      <c r="D1463">
        <v>29</v>
      </c>
      <c r="E1463">
        <v>27</v>
      </c>
      <c r="F1463">
        <v>1</v>
      </c>
    </row>
    <row r="1464" spans="1:6">
      <c r="A1464" t="s">
        <v>786</v>
      </c>
      <c r="B1464" t="s">
        <v>571</v>
      </c>
      <c r="C1464" t="s">
        <v>572</v>
      </c>
      <c r="D1464">
        <v>39</v>
      </c>
      <c r="E1464">
        <v>46</v>
      </c>
      <c r="F1464">
        <v>1</v>
      </c>
    </row>
    <row r="1465" spans="1:6">
      <c r="A1465" t="s">
        <v>787</v>
      </c>
      <c r="B1465" t="s">
        <v>560</v>
      </c>
      <c r="C1465" t="s">
        <v>561</v>
      </c>
      <c r="D1465">
        <v>36</v>
      </c>
      <c r="E1465">
        <v>27</v>
      </c>
      <c r="F1465">
        <v>1</v>
      </c>
    </row>
    <row r="1466" spans="1:6">
      <c r="A1466" t="s">
        <v>787</v>
      </c>
      <c r="B1466" t="s">
        <v>562</v>
      </c>
      <c r="C1466" t="s">
        <v>563</v>
      </c>
      <c r="D1466">
        <v>33</v>
      </c>
      <c r="E1466">
        <v>32</v>
      </c>
      <c r="F1466">
        <v>1</v>
      </c>
    </row>
    <row r="1467" spans="1:6">
      <c r="A1467" t="s">
        <v>787</v>
      </c>
      <c r="B1467" t="s">
        <v>564</v>
      </c>
      <c r="C1467" t="s">
        <v>565</v>
      </c>
      <c r="D1467">
        <v>32</v>
      </c>
      <c r="E1467">
        <v>26</v>
      </c>
      <c r="F1467">
        <v>1</v>
      </c>
    </row>
    <row r="1468" spans="1:6">
      <c r="A1468" t="s">
        <v>787</v>
      </c>
      <c r="B1468" t="s">
        <v>566</v>
      </c>
      <c r="C1468" t="s">
        <v>567</v>
      </c>
      <c r="D1468">
        <v>36</v>
      </c>
      <c r="E1468">
        <v>29</v>
      </c>
      <c r="F1468">
        <v>1</v>
      </c>
    </row>
    <row r="1469" spans="1:6">
      <c r="A1469" t="s">
        <v>787</v>
      </c>
      <c r="B1469" t="s">
        <v>568</v>
      </c>
      <c r="C1469" t="s">
        <v>567</v>
      </c>
      <c r="D1469">
        <v>35</v>
      </c>
      <c r="E1469">
        <v>38</v>
      </c>
      <c r="F1469">
        <v>1</v>
      </c>
    </row>
    <row r="1470" spans="1:6">
      <c r="A1470" t="s">
        <v>787</v>
      </c>
      <c r="B1470" t="s">
        <v>569</v>
      </c>
      <c r="C1470" t="s">
        <v>570</v>
      </c>
      <c r="D1470">
        <v>35</v>
      </c>
      <c r="E1470">
        <v>33</v>
      </c>
      <c r="F1470">
        <v>1</v>
      </c>
    </row>
    <row r="1471" spans="1:6">
      <c r="A1471" t="s">
        <v>787</v>
      </c>
      <c r="B1471" t="s">
        <v>571</v>
      </c>
      <c r="C1471" t="s">
        <v>572</v>
      </c>
      <c r="D1471">
        <v>40</v>
      </c>
      <c r="E1471">
        <v>60</v>
      </c>
      <c r="F1471">
        <v>1</v>
      </c>
    </row>
    <row r="1472" spans="1:6">
      <c r="A1472" t="s">
        <v>788</v>
      </c>
      <c r="B1472" t="s">
        <v>560</v>
      </c>
      <c r="C1472" t="s">
        <v>561</v>
      </c>
      <c r="D1472">
        <v>26</v>
      </c>
      <c r="E1472">
        <v>19</v>
      </c>
      <c r="F1472">
        <v>0</v>
      </c>
    </row>
    <row r="1473" spans="1:6">
      <c r="A1473" t="s">
        <v>788</v>
      </c>
      <c r="B1473" t="s">
        <v>562</v>
      </c>
      <c r="C1473" t="s">
        <v>563</v>
      </c>
      <c r="D1473">
        <v>26</v>
      </c>
      <c r="E1473">
        <v>8</v>
      </c>
      <c r="F1473">
        <v>0</v>
      </c>
    </row>
    <row r="1474" spans="1:6">
      <c r="A1474" t="s">
        <v>788</v>
      </c>
      <c r="B1474" t="s">
        <v>564</v>
      </c>
      <c r="C1474" t="s">
        <v>565</v>
      </c>
      <c r="D1474">
        <v>26</v>
      </c>
      <c r="E1474">
        <v>14</v>
      </c>
      <c r="F1474">
        <v>0</v>
      </c>
    </row>
    <row r="1475" spans="1:6">
      <c r="A1475" t="s">
        <v>788</v>
      </c>
      <c r="B1475" t="s">
        <v>566</v>
      </c>
      <c r="C1475" t="s">
        <v>567</v>
      </c>
      <c r="D1475">
        <v>26</v>
      </c>
      <c r="E1475">
        <v>24</v>
      </c>
      <c r="F1475">
        <v>1</v>
      </c>
    </row>
    <row r="1476" spans="1:6">
      <c r="A1476" t="s">
        <v>788</v>
      </c>
      <c r="B1476" t="s">
        <v>568</v>
      </c>
      <c r="C1476" t="s">
        <v>567</v>
      </c>
      <c r="D1476">
        <v>27</v>
      </c>
      <c r="E1476">
        <v>24</v>
      </c>
      <c r="F1476">
        <v>1</v>
      </c>
    </row>
    <row r="1477" spans="1:6">
      <c r="A1477" t="s">
        <v>788</v>
      </c>
      <c r="B1477" t="s">
        <v>569</v>
      </c>
      <c r="C1477" t="s">
        <v>570</v>
      </c>
      <c r="D1477">
        <v>26</v>
      </c>
      <c r="E1477">
        <v>27</v>
      </c>
      <c r="F1477">
        <v>1</v>
      </c>
    </row>
    <row r="1478" spans="1:6">
      <c r="A1478" t="s">
        <v>788</v>
      </c>
      <c r="B1478" t="s">
        <v>571</v>
      </c>
      <c r="C1478" t="s">
        <v>572</v>
      </c>
      <c r="D1478">
        <v>38</v>
      </c>
      <c r="E1478">
        <v>55</v>
      </c>
      <c r="F1478">
        <v>1</v>
      </c>
    </row>
    <row r="1479" spans="1:6">
      <c r="A1479" t="s">
        <v>789</v>
      </c>
      <c r="B1479" t="s">
        <v>560</v>
      </c>
      <c r="C1479" t="s">
        <v>561</v>
      </c>
      <c r="D1479">
        <v>26</v>
      </c>
      <c r="E1479">
        <v>24</v>
      </c>
      <c r="F1479">
        <v>1</v>
      </c>
    </row>
    <row r="1480" spans="1:6">
      <c r="A1480" t="s">
        <v>789</v>
      </c>
      <c r="B1480" t="s">
        <v>562</v>
      </c>
      <c r="C1480" t="s">
        <v>563</v>
      </c>
      <c r="D1480">
        <v>26</v>
      </c>
      <c r="E1480">
        <v>12</v>
      </c>
    </row>
    <row r="1481" spans="1:6">
      <c r="A1481" t="s">
        <v>789</v>
      </c>
      <c r="B1481" t="s">
        <v>564</v>
      </c>
      <c r="C1481" t="s">
        <v>565</v>
      </c>
      <c r="D1481">
        <v>26</v>
      </c>
      <c r="E1481">
        <v>24</v>
      </c>
      <c r="F1481">
        <v>1</v>
      </c>
    </row>
    <row r="1482" spans="1:6">
      <c r="A1482" t="s">
        <v>789</v>
      </c>
      <c r="B1482" t="s">
        <v>566</v>
      </c>
      <c r="C1482" t="s">
        <v>567</v>
      </c>
      <c r="D1482">
        <v>26</v>
      </c>
      <c r="E1482">
        <v>27</v>
      </c>
      <c r="F1482">
        <v>1</v>
      </c>
    </row>
    <row r="1483" spans="1:6">
      <c r="A1483" t="s">
        <v>789</v>
      </c>
      <c r="B1483" t="s">
        <v>568</v>
      </c>
      <c r="C1483" t="s">
        <v>567</v>
      </c>
      <c r="D1483">
        <v>27</v>
      </c>
      <c r="E1483">
        <v>24</v>
      </c>
      <c r="F1483">
        <v>1</v>
      </c>
    </row>
    <row r="1484" spans="1:6">
      <c r="A1484" t="s">
        <v>789</v>
      </c>
      <c r="B1484" t="s">
        <v>569</v>
      </c>
      <c r="C1484" t="s">
        <v>570</v>
      </c>
      <c r="D1484">
        <v>26</v>
      </c>
      <c r="E1484">
        <v>16</v>
      </c>
    </row>
    <row r="1485" spans="1:6">
      <c r="A1485" t="s">
        <v>789</v>
      </c>
      <c r="B1485" t="s">
        <v>571</v>
      </c>
      <c r="C1485" t="s">
        <v>572</v>
      </c>
      <c r="D1485">
        <v>37</v>
      </c>
      <c r="E1485">
        <v>54</v>
      </c>
      <c r="F1485">
        <v>1</v>
      </c>
    </row>
    <row r="1486" spans="1:6">
      <c r="A1486" t="s">
        <v>790</v>
      </c>
      <c r="B1486" t="s">
        <v>560</v>
      </c>
      <c r="C1486" t="s">
        <v>561</v>
      </c>
      <c r="D1486">
        <v>39</v>
      </c>
      <c r="E1486">
        <v>31</v>
      </c>
      <c r="F1486">
        <v>1</v>
      </c>
    </row>
    <row r="1487" spans="1:6">
      <c r="A1487" t="s">
        <v>790</v>
      </c>
      <c r="B1487" t="s">
        <v>562</v>
      </c>
      <c r="C1487" t="s">
        <v>563</v>
      </c>
      <c r="D1487">
        <v>39</v>
      </c>
      <c r="E1487">
        <v>31</v>
      </c>
      <c r="F1487">
        <v>1</v>
      </c>
    </row>
    <row r="1488" spans="1:6">
      <c r="A1488" t="s">
        <v>790</v>
      </c>
      <c r="B1488" t="s">
        <v>564</v>
      </c>
      <c r="C1488" t="s">
        <v>565</v>
      </c>
      <c r="D1488">
        <v>38</v>
      </c>
      <c r="E1488">
        <v>-1</v>
      </c>
    </row>
    <row r="1489" spans="1:6">
      <c r="A1489" t="s">
        <v>790</v>
      </c>
      <c r="B1489" t="s">
        <v>566</v>
      </c>
      <c r="C1489" t="s">
        <v>567</v>
      </c>
      <c r="D1489">
        <v>38</v>
      </c>
      <c r="E1489">
        <v>29</v>
      </c>
      <c r="F1489">
        <v>1</v>
      </c>
    </row>
    <row r="1490" spans="1:6">
      <c r="A1490" t="s">
        <v>790</v>
      </c>
      <c r="B1490" t="s">
        <v>568</v>
      </c>
      <c r="C1490" t="s">
        <v>567</v>
      </c>
      <c r="D1490">
        <v>40</v>
      </c>
      <c r="E1490">
        <v>36</v>
      </c>
      <c r="F1490">
        <v>1</v>
      </c>
    </row>
    <row r="1491" spans="1:6">
      <c r="A1491" t="s">
        <v>790</v>
      </c>
      <c r="B1491" t="s">
        <v>569</v>
      </c>
      <c r="C1491" t="s">
        <v>570</v>
      </c>
      <c r="D1491">
        <v>36</v>
      </c>
      <c r="E1491">
        <v>10</v>
      </c>
      <c r="F1491">
        <v>0</v>
      </c>
    </row>
    <row r="1492" spans="1:6">
      <c r="A1492" t="s">
        <v>790</v>
      </c>
      <c r="B1492" t="s">
        <v>571</v>
      </c>
      <c r="C1492" t="s">
        <v>572</v>
      </c>
      <c r="D1492">
        <v>38</v>
      </c>
      <c r="E1492">
        <v>60</v>
      </c>
      <c r="F1492">
        <v>1</v>
      </c>
    </row>
    <row r="1493" spans="1:6">
      <c r="A1493" t="s">
        <v>791</v>
      </c>
      <c r="B1493" t="s">
        <v>560</v>
      </c>
      <c r="C1493" t="s">
        <v>561</v>
      </c>
      <c r="D1493">
        <v>40</v>
      </c>
      <c r="E1493">
        <v>34</v>
      </c>
      <c r="F1493">
        <v>1</v>
      </c>
    </row>
    <row r="1494" spans="1:6">
      <c r="A1494" t="s">
        <v>791</v>
      </c>
      <c r="B1494" t="s">
        <v>562</v>
      </c>
      <c r="C1494" t="s">
        <v>563</v>
      </c>
      <c r="D1494">
        <v>39</v>
      </c>
      <c r="E1494">
        <v>39</v>
      </c>
      <c r="F1494">
        <v>1</v>
      </c>
    </row>
    <row r="1495" spans="1:6">
      <c r="A1495" t="s">
        <v>791</v>
      </c>
      <c r="B1495" t="s">
        <v>564</v>
      </c>
      <c r="C1495" t="s">
        <v>565</v>
      </c>
      <c r="D1495">
        <v>37</v>
      </c>
      <c r="E1495">
        <v>16</v>
      </c>
    </row>
    <row r="1496" spans="1:6">
      <c r="A1496" t="s">
        <v>791</v>
      </c>
      <c r="B1496" t="s">
        <v>566</v>
      </c>
      <c r="C1496" t="s">
        <v>567</v>
      </c>
      <c r="D1496">
        <v>37</v>
      </c>
      <c r="E1496">
        <v>31</v>
      </c>
      <c r="F1496">
        <v>1</v>
      </c>
    </row>
    <row r="1497" spans="1:6">
      <c r="A1497" t="s">
        <v>791</v>
      </c>
      <c r="B1497" t="s">
        <v>568</v>
      </c>
      <c r="C1497" t="s">
        <v>567</v>
      </c>
      <c r="D1497">
        <v>38</v>
      </c>
      <c r="E1497">
        <v>40</v>
      </c>
      <c r="F1497">
        <v>1</v>
      </c>
    </row>
    <row r="1498" spans="1:6">
      <c r="A1498" t="s">
        <v>791</v>
      </c>
      <c r="B1498" t="s">
        <v>569</v>
      </c>
      <c r="C1498" t="s">
        <v>570</v>
      </c>
      <c r="D1498">
        <v>37</v>
      </c>
      <c r="E1498">
        <v>27</v>
      </c>
      <c r="F1498">
        <v>1</v>
      </c>
    </row>
    <row r="1499" spans="1:6">
      <c r="A1499" t="s">
        <v>791</v>
      </c>
      <c r="B1499" t="s">
        <v>571</v>
      </c>
      <c r="C1499" t="s">
        <v>572</v>
      </c>
      <c r="D1499">
        <v>40</v>
      </c>
      <c r="E1499">
        <v>58</v>
      </c>
      <c r="F1499">
        <v>1</v>
      </c>
    </row>
    <row r="1500" spans="1:6">
      <c r="A1500" t="s">
        <v>792</v>
      </c>
      <c r="B1500" t="s">
        <v>560</v>
      </c>
      <c r="C1500" t="s">
        <v>561</v>
      </c>
      <c r="D1500">
        <v>32</v>
      </c>
      <c r="E1500">
        <v>29</v>
      </c>
      <c r="F1500">
        <v>1</v>
      </c>
    </row>
    <row r="1501" spans="1:6">
      <c r="A1501" t="s">
        <v>792</v>
      </c>
      <c r="B1501" t="s">
        <v>562</v>
      </c>
      <c r="C1501" t="s">
        <v>563</v>
      </c>
      <c r="D1501">
        <v>34</v>
      </c>
      <c r="E1501">
        <v>25</v>
      </c>
      <c r="F1501">
        <v>1</v>
      </c>
    </row>
    <row r="1502" spans="1:6">
      <c r="A1502" t="s">
        <v>792</v>
      </c>
      <c r="B1502" t="s">
        <v>564</v>
      </c>
      <c r="C1502" t="s">
        <v>565</v>
      </c>
      <c r="D1502">
        <v>33</v>
      </c>
      <c r="E1502">
        <v>11</v>
      </c>
    </row>
    <row r="1503" spans="1:6">
      <c r="A1503" t="s">
        <v>792</v>
      </c>
      <c r="B1503" t="s">
        <v>566</v>
      </c>
      <c r="C1503" t="s">
        <v>567</v>
      </c>
      <c r="D1503">
        <v>33</v>
      </c>
      <c r="E1503">
        <v>29</v>
      </c>
      <c r="F1503">
        <v>1</v>
      </c>
    </row>
    <row r="1504" spans="1:6">
      <c r="A1504" t="s">
        <v>792</v>
      </c>
      <c r="B1504" t="s">
        <v>568</v>
      </c>
      <c r="C1504" t="s">
        <v>567</v>
      </c>
      <c r="D1504">
        <v>35</v>
      </c>
      <c r="E1504">
        <v>40</v>
      </c>
      <c r="F1504">
        <v>1</v>
      </c>
    </row>
    <row r="1505" spans="1:6">
      <c r="A1505" t="s">
        <v>792</v>
      </c>
      <c r="B1505" t="s">
        <v>569</v>
      </c>
      <c r="C1505" t="s">
        <v>570</v>
      </c>
      <c r="D1505">
        <v>32</v>
      </c>
      <c r="E1505">
        <v>11</v>
      </c>
    </row>
    <row r="1506" spans="1:6">
      <c r="A1506" t="s">
        <v>792</v>
      </c>
      <c r="B1506" t="s">
        <v>571</v>
      </c>
      <c r="C1506" t="s">
        <v>572</v>
      </c>
      <c r="D1506">
        <v>40</v>
      </c>
      <c r="E1506">
        <v>59</v>
      </c>
      <c r="F1506">
        <v>1</v>
      </c>
    </row>
    <row r="1507" spans="1:6">
      <c r="A1507" t="s">
        <v>793</v>
      </c>
      <c r="B1507" t="s">
        <v>560</v>
      </c>
      <c r="C1507" t="s">
        <v>561</v>
      </c>
      <c r="D1507">
        <v>36</v>
      </c>
      <c r="E1507">
        <v>31</v>
      </c>
      <c r="F1507">
        <v>1</v>
      </c>
    </row>
    <row r="1508" spans="1:6">
      <c r="A1508" t="s">
        <v>793</v>
      </c>
      <c r="B1508" t="s">
        <v>562</v>
      </c>
      <c r="C1508" t="s">
        <v>563</v>
      </c>
      <c r="D1508">
        <v>38</v>
      </c>
      <c r="E1508">
        <v>32</v>
      </c>
      <c r="F1508">
        <v>1</v>
      </c>
    </row>
    <row r="1509" spans="1:6">
      <c r="A1509" t="s">
        <v>793</v>
      </c>
      <c r="B1509" t="s">
        <v>564</v>
      </c>
      <c r="C1509" t="s">
        <v>565</v>
      </c>
      <c r="D1509">
        <v>37</v>
      </c>
      <c r="E1509">
        <v>42</v>
      </c>
      <c r="F1509">
        <v>1</v>
      </c>
    </row>
    <row r="1510" spans="1:6">
      <c r="A1510" t="s">
        <v>793</v>
      </c>
      <c r="B1510" t="s">
        <v>566</v>
      </c>
      <c r="C1510" t="s">
        <v>567</v>
      </c>
      <c r="D1510">
        <v>38</v>
      </c>
      <c r="E1510">
        <v>31</v>
      </c>
      <c r="F1510">
        <v>1</v>
      </c>
    </row>
    <row r="1511" spans="1:6">
      <c r="A1511" t="s">
        <v>793</v>
      </c>
      <c r="B1511" t="s">
        <v>568</v>
      </c>
      <c r="C1511" t="s">
        <v>567</v>
      </c>
      <c r="D1511">
        <v>37</v>
      </c>
      <c r="E1511">
        <v>32</v>
      </c>
      <c r="F1511">
        <v>1</v>
      </c>
    </row>
    <row r="1512" spans="1:6">
      <c r="A1512" t="s">
        <v>793</v>
      </c>
      <c r="B1512" t="s">
        <v>569</v>
      </c>
      <c r="C1512" t="s">
        <v>570</v>
      </c>
      <c r="D1512">
        <v>35</v>
      </c>
      <c r="E1512">
        <v>29</v>
      </c>
      <c r="F1512">
        <v>1</v>
      </c>
    </row>
    <row r="1513" spans="1:6">
      <c r="A1513" t="s">
        <v>793</v>
      </c>
      <c r="B1513" t="s">
        <v>571</v>
      </c>
      <c r="C1513" t="s">
        <v>572</v>
      </c>
      <c r="D1513">
        <v>38</v>
      </c>
      <c r="E1513">
        <v>53</v>
      </c>
      <c r="F1513">
        <v>1</v>
      </c>
    </row>
    <row r="1514" spans="1:6">
      <c r="A1514" t="s">
        <v>794</v>
      </c>
      <c r="B1514" t="s">
        <v>560</v>
      </c>
      <c r="C1514" t="s">
        <v>561</v>
      </c>
      <c r="D1514">
        <v>34</v>
      </c>
      <c r="E1514">
        <v>27</v>
      </c>
      <c r="F1514">
        <v>1</v>
      </c>
    </row>
    <row r="1515" spans="1:6">
      <c r="A1515" t="s">
        <v>794</v>
      </c>
      <c r="B1515" t="s">
        <v>562</v>
      </c>
      <c r="C1515" t="s">
        <v>563</v>
      </c>
      <c r="D1515">
        <v>33</v>
      </c>
      <c r="E1515">
        <v>29</v>
      </c>
      <c r="F1515">
        <v>1</v>
      </c>
    </row>
    <row r="1516" spans="1:6">
      <c r="A1516" t="s">
        <v>794</v>
      </c>
      <c r="B1516" t="s">
        <v>564</v>
      </c>
      <c r="C1516" t="s">
        <v>565</v>
      </c>
      <c r="D1516">
        <v>33</v>
      </c>
      <c r="E1516">
        <v>15</v>
      </c>
    </row>
    <row r="1517" spans="1:6">
      <c r="A1517" t="s">
        <v>794</v>
      </c>
      <c r="B1517" t="s">
        <v>566</v>
      </c>
      <c r="C1517" t="s">
        <v>567</v>
      </c>
      <c r="D1517">
        <v>32</v>
      </c>
      <c r="E1517">
        <v>26</v>
      </c>
      <c r="F1517">
        <v>1</v>
      </c>
    </row>
    <row r="1518" spans="1:6">
      <c r="A1518" t="s">
        <v>794</v>
      </c>
      <c r="B1518" t="s">
        <v>568</v>
      </c>
      <c r="C1518" t="s">
        <v>567</v>
      </c>
      <c r="D1518">
        <v>33</v>
      </c>
      <c r="E1518">
        <v>34</v>
      </c>
      <c r="F1518">
        <v>1</v>
      </c>
    </row>
    <row r="1519" spans="1:6">
      <c r="A1519" t="s">
        <v>794</v>
      </c>
      <c r="B1519" t="s">
        <v>569</v>
      </c>
      <c r="C1519" t="s">
        <v>570</v>
      </c>
      <c r="D1519">
        <v>34</v>
      </c>
      <c r="E1519">
        <v>31</v>
      </c>
      <c r="F1519">
        <v>1</v>
      </c>
    </row>
    <row r="1520" spans="1:6">
      <c r="A1520" t="s">
        <v>794</v>
      </c>
      <c r="B1520" t="s">
        <v>571</v>
      </c>
      <c r="C1520" t="s">
        <v>572</v>
      </c>
      <c r="D1520">
        <v>37</v>
      </c>
      <c r="E1520">
        <v>54</v>
      </c>
      <c r="F1520">
        <v>1</v>
      </c>
    </row>
    <row r="1521" spans="1:6">
      <c r="A1521" t="s">
        <v>795</v>
      </c>
      <c r="B1521" t="s">
        <v>560</v>
      </c>
      <c r="C1521" t="s">
        <v>561</v>
      </c>
      <c r="D1521">
        <v>27</v>
      </c>
      <c r="E1521">
        <v>27</v>
      </c>
      <c r="F1521">
        <v>1</v>
      </c>
    </row>
    <row r="1522" spans="1:6">
      <c r="A1522" t="s">
        <v>795</v>
      </c>
      <c r="B1522" t="s">
        <v>562</v>
      </c>
      <c r="C1522" t="s">
        <v>563</v>
      </c>
      <c r="D1522">
        <v>26</v>
      </c>
      <c r="E1522">
        <v>25</v>
      </c>
      <c r="F1522">
        <v>1</v>
      </c>
    </row>
    <row r="1523" spans="1:6">
      <c r="A1523" t="s">
        <v>795</v>
      </c>
      <c r="B1523" t="s">
        <v>564</v>
      </c>
      <c r="C1523" t="s">
        <v>565</v>
      </c>
      <c r="D1523">
        <v>26</v>
      </c>
      <c r="E1523">
        <v>25</v>
      </c>
      <c r="F1523">
        <v>1</v>
      </c>
    </row>
    <row r="1524" spans="1:6">
      <c r="A1524" t="s">
        <v>795</v>
      </c>
      <c r="B1524" t="s">
        <v>566</v>
      </c>
      <c r="C1524" t="s">
        <v>567</v>
      </c>
      <c r="D1524">
        <v>26</v>
      </c>
      <c r="E1524">
        <v>28</v>
      </c>
      <c r="F1524">
        <v>1</v>
      </c>
    </row>
    <row r="1525" spans="1:6">
      <c r="A1525" t="s">
        <v>795</v>
      </c>
      <c r="B1525" t="s">
        <v>568</v>
      </c>
      <c r="C1525" t="s">
        <v>567</v>
      </c>
      <c r="D1525">
        <v>29</v>
      </c>
      <c r="E1525">
        <v>38</v>
      </c>
      <c r="F1525">
        <v>1</v>
      </c>
    </row>
    <row r="1526" spans="1:6">
      <c r="A1526" t="s">
        <v>795</v>
      </c>
      <c r="B1526" t="s">
        <v>569</v>
      </c>
      <c r="C1526" t="s">
        <v>570</v>
      </c>
      <c r="D1526">
        <v>26</v>
      </c>
      <c r="E1526">
        <v>11</v>
      </c>
    </row>
    <row r="1527" spans="1:6">
      <c r="A1527" t="s">
        <v>795</v>
      </c>
      <c r="B1527" t="s">
        <v>571</v>
      </c>
      <c r="C1527" t="s">
        <v>572</v>
      </c>
      <c r="D1527">
        <v>39</v>
      </c>
      <c r="E1527">
        <v>44</v>
      </c>
      <c r="F1527">
        <v>1</v>
      </c>
    </row>
    <row r="1528" spans="1:6">
      <c r="A1528" t="s">
        <v>796</v>
      </c>
      <c r="B1528" t="s">
        <v>560</v>
      </c>
      <c r="C1528" t="s">
        <v>561</v>
      </c>
      <c r="D1528">
        <v>27</v>
      </c>
      <c r="E1528">
        <v>26</v>
      </c>
      <c r="F1528">
        <v>1</v>
      </c>
    </row>
    <row r="1529" spans="1:6">
      <c r="A1529" t="s">
        <v>796</v>
      </c>
      <c r="B1529" t="s">
        <v>562</v>
      </c>
      <c r="C1529" t="s">
        <v>563</v>
      </c>
      <c r="D1529">
        <v>26</v>
      </c>
      <c r="E1529">
        <v>27</v>
      </c>
      <c r="F1529">
        <v>1</v>
      </c>
    </row>
    <row r="1530" spans="1:6">
      <c r="A1530" t="s">
        <v>796</v>
      </c>
      <c r="B1530" t="s">
        <v>564</v>
      </c>
      <c r="C1530" t="s">
        <v>565</v>
      </c>
      <c r="D1530">
        <v>27</v>
      </c>
      <c r="E1530">
        <v>37</v>
      </c>
      <c r="F1530">
        <v>1</v>
      </c>
    </row>
    <row r="1531" spans="1:6">
      <c r="A1531" t="s">
        <v>796</v>
      </c>
      <c r="B1531" t="s">
        <v>566</v>
      </c>
      <c r="C1531" t="s">
        <v>567</v>
      </c>
      <c r="D1531">
        <v>29</v>
      </c>
      <c r="E1531">
        <v>26</v>
      </c>
      <c r="F1531">
        <v>1</v>
      </c>
    </row>
    <row r="1532" spans="1:6">
      <c r="A1532" t="s">
        <v>796</v>
      </c>
      <c r="B1532" t="s">
        <v>568</v>
      </c>
      <c r="C1532" t="s">
        <v>567</v>
      </c>
      <c r="D1532">
        <v>28</v>
      </c>
      <c r="E1532">
        <v>36</v>
      </c>
      <c r="F1532">
        <v>1</v>
      </c>
    </row>
    <row r="1533" spans="1:6">
      <c r="A1533" t="s">
        <v>796</v>
      </c>
      <c r="B1533" t="s">
        <v>569</v>
      </c>
      <c r="C1533" t="s">
        <v>570</v>
      </c>
      <c r="D1533">
        <v>26</v>
      </c>
      <c r="E1533">
        <v>24</v>
      </c>
      <c r="F1533">
        <v>1</v>
      </c>
    </row>
    <row r="1534" spans="1:6">
      <c r="A1534" t="s">
        <v>796</v>
      </c>
      <c r="B1534" t="s">
        <v>571</v>
      </c>
      <c r="C1534" t="s">
        <v>572</v>
      </c>
      <c r="D1534">
        <v>37</v>
      </c>
      <c r="E1534">
        <v>54</v>
      </c>
      <c r="F1534">
        <v>1</v>
      </c>
    </row>
    <row r="1535" spans="1:6">
      <c r="A1535" t="s">
        <v>797</v>
      </c>
      <c r="B1535" t="s">
        <v>560</v>
      </c>
      <c r="C1535" t="s">
        <v>561</v>
      </c>
      <c r="D1535">
        <v>39</v>
      </c>
      <c r="E1535">
        <v>26</v>
      </c>
      <c r="F1535">
        <v>1</v>
      </c>
    </row>
    <row r="1536" spans="1:6">
      <c r="A1536" t="s">
        <v>797</v>
      </c>
      <c r="B1536" t="s">
        <v>562</v>
      </c>
      <c r="C1536" t="s">
        <v>563</v>
      </c>
      <c r="D1536">
        <v>39</v>
      </c>
      <c r="E1536">
        <v>28</v>
      </c>
      <c r="F1536">
        <v>1</v>
      </c>
    </row>
    <row r="1537" spans="1:6">
      <c r="A1537" t="s">
        <v>797</v>
      </c>
      <c r="B1537" t="s">
        <v>564</v>
      </c>
      <c r="C1537" t="s">
        <v>565</v>
      </c>
      <c r="D1537">
        <v>38</v>
      </c>
      <c r="E1537">
        <v>41</v>
      </c>
      <c r="F1537">
        <v>1</v>
      </c>
    </row>
    <row r="1538" spans="1:6">
      <c r="A1538" t="s">
        <v>797</v>
      </c>
      <c r="B1538" t="s">
        <v>566</v>
      </c>
      <c r="C1538" t="s">
        <v>567</v>
      </c>
      <c r="D1538">
        <v>37</v>
      </c>
      <c r="E1538">
        <v>24</v>
      </c>
      <c r="F1538">
        <v>1</v>
      </c>
    </row>
    <row r="1539" spans="1:6">
      <c r="A1539" t="s">
        <v>797</v>
      </c>
      <c r="B1539" t="s">
        <v>568</v>
      </c>
      <c r="C1539" t="s">
        <v>567</v>
      </c>
      <c r="D1539">
        <v>37</v>
      </c>
      <c r="E1539">
        <v>39</v>
      </c>
      <c r="F1539">
        <v>1</v>
      </c>
    </row>
    <row r="1540" spans="1:6">
      <c r="A1540" t="s">
        <v>797</v>
      </c>
      <c r="B1540" t="s">
        <v>569</v>
      </c>
      <c r="C1540" t="s">
        <v>570</v>
      </c>
      <c r="D1540">
        <v>35</v>
      </c>
      <c r="E1540">
        <v>33</v>
      </c>
      <c r="F1540">
        <v>1</v>
      </c>
    </row>
    <row r="1541" spans="1:6">
      <c r="A1541" t="s">
        <v>797</v>
      </c>
      <c r="B1541" t="s">
        <v>571</v>
      </c>
      <c r="C1541" t="s">
        <v>572</v>
      </c>
      <c r="D1541">
        <v>40</v>
      </c>
      <c r="E1541">
        <v>59</v>
      </c>
      <c r="F1541">
        <v>1</v>
      </c>
    </row>
    <row r="1542" spans="1:6">
      <c r="A1542" t="s">
        <v>798</v>
      </c>
      <c r="B1542" t="s">
        <v>560</v>
      </c>
      <c r="C1542" t="s">
        <v>561</v>
      </c>
      <c r="D1542">
        <v>37</v>
      </c>
      <c r="E1542">
        <v>26</v>
      </c>
      <c r="F1542">
        <v>1</v>
      </c>
    </row>
    <row r="1543" spans="1:6">
      <c r="A1543" t="s">
        <v>798</v>
      </c>
      <c r="B1543" t="s">
        <v>562</v>
      </c>
      <c r="C1543" t="s">
        <v>563</v>
      </c>
      <c r="D1543">
        <v>37</v>
      </c>
      <c r="E1543">
        <v>28</v>
      </c>
      <c r="F1543">
        <v>1</v>
      </c>
    </row>
    <row r="1544" spans="1:6">
      <c r="A1544" t="s">
        <v>798</v>
      </c>
      <c r="B1544" t="s">
        <v>564</v>
      </c>
      <c r="C1544" t="s">
        <v>565</v>
      </c>
      <c r="D1544">
        <v>39</v>
      </c>
      <c r="E1544">
        <v>35</v>
      </c>
      <c r="F1544">
        <v>1</v>
      </c>
    </row>
    <row r="1545" spans="1:6">
      <c r="A1545" t="s">
        <v>798</v>
      </c>
      <c r="B1545" t="s">
        <v>566</v>
      </c>
      <c r="C1545" t="s">
        <v>567</v>
      </c>
      <c r="D1545">
        <v>37</v>
      </c>
      <c r="E1545">
        <v>33</v>
      </c>
      <c r="F1545">
        <v>1</v>
      </c>
    </row>
    <row r="1546" spans="1:6">
      <c r="A1546" t="s">
        <v>798</v>
      </c>
      <c r="B1546" t="s">
        <v>568</v>
      </c>
      <c r="C1546" t="s">
        <v>567</v>
      </c>
      <c r="D1546">
        <v>38</v>
      </c>
      <c r="E1546">
        <v>36</v>
      </c>
      <c r="F1546">
        <v>1</v>
      </c>
    </row>
    <row r="1547" spans="1:6">
      <c r="A1547" t="s">
        <v>798</v>
      </c>
      <c r="B1547" t="s">
        <v>569</v>
      </c>
      <c r="C1547" t="s">
        <v>570</v>
      </c>
      <c r="D1547">
        <v>36</v>
      </c>
      <c r="E1547">
        <v>30</v>
      </c>
      <c r="F1547">
        <v>1</v>
      </c>
    </row>
    <row r="1548" spans="1:6">
      <c r="A1548" t="s">
        <v>798</v>
      </c>
      <c r="B1548" t="s">
        <v>571</v>
      </c>
      <c r="C1548" t="s">
        <v>572</v>
      </c>
      <c r="D1548">
        <v>40</v>
      </c>
      <c r="E1548">
        <v>59</v>
      </c>
      <c r="F1548">
        <v>1</v>
      </c>
    </row>
    <row r="1549" spans="1:6">
      <c r="A1549" t="s">
        <v>799</v>
      </c>
      <c r="B1549" t="s">
        <v>560</v>
      </c>
      <c r="C1549" t="s">
        <v>561</v>
      </c>
      <c r="D1549">
        <v>32</v>
      </c>
      <c r="E1549">
        <v>24</v>
      </c>
      <c r="F1549">
        <v>1</v>
      </c>
    </row>
    <row r="1550" spans="1:6">
      <c r="A1550" t="s">
        <v>799</v>
      </c>
      <c r="B1550" t="s">
        <v>562</v>
      </c>
      <c r="C1550" t="s">
        <v>563</v>
      </c>
      <c r="D1550">
        <v>32</v>
      </c>
      <c r="E1550">
        <v>9</v>
      </c>
    </row>
    <row r="1551" spans="1:6">
      <c r="A1551" t="s">
        <v>799</v>
      </c>
      <c r="B1551" t="s">
        <v>564</v>
      </c>
      <c r="C1551" t="s">
        <v>565</v>
      </c>
      <c r="D1551">
        <v>34</v>
      </c>
      <c r="E1551">
        <v>24</v>
      </c>
      <c r="F1551">
        <v>1</v>
      </c>
    </row>
    <row r="1552" spans="1:6">
      <c r="A1552" t="s">
        <v>799</v>
      </c>
      <c r="B1552" t="s">
        <v>566</v>
      </c>
      <c r="C1552" t="s">
        <v>567</v>
      </c>
      <c r="D1552">
        <v>31</v>
      </c>
      <c r="E1552">
        <v>25</v>
      </c>
      <c r="F1552">
        <v>1</v>
      </c>
    </row>
    <row r="1553" spans="1:6">
      <c r="A1553" t="s">
        <v>799</v>
      </c>
      <c r="B1553" t="s">
        <v>568</v>
      </c>
      <c r="C1553" t="s">
        <v>567</v>
      </c>
      <c r="D1553">
        <v>35</v>
      </c>
      <c r="E1553">
        <v>8</v>
      </c>
    </row>
    <row r="1554" spans="1:6">
      <c r="A1554" t="s">
        <v>799</v>
      </c>
      <c r="B1554" t="s">
        <v>569</v>
      </c>
      <c r="C1554" t="s">
        <v>570</v>
      </c>
      <c r="D1554">
        <v>33</v>
      </c>
      <c r="E1554">
        <v>24</v>
      </c>
      <c r="F1554">
        <v>1</v>
      </c>
    </row>
    <row r="1555" spans="1:6">
      <c r="A1555" t="s">
        <v>799</v>
      </c>
      <c r="B1555" t="s">
        <v>571</v>
      </c>
      <c r="C1555" t="s">
        <v>572</v>
      </c>
      <c r="D1555">
        <v>40</v>
      </c>
      <c r="E1555">
        <v>60</v>
      </c>
      <c r="F1555">
        <v>1</v>
      </c>
    </row>
    <row r="1556" spans="1:6">
      <c r="A1556" t="s">
        <v>800</v>
      </c>
      <c r="B1556" t="s">
        <v>560</v>
      </c>
      <c r="C1556" t="s">
        <v>561</v>
      </c>
      <c r="D1556">
        <v>35</v>
      </c>
      <c r="E1556">
        <v>25</v>
      </c>
      <c r="F1556">
        <v>1</v>
      </c>
    </row>
    <row r="1557" spans="1:6">
      <c r="A1557" t="s">
        <v>800</v>
      </c>
      <c r="B1557" t="s">
        <v>562</v>
      </c>
      <c r="C1557" t="s">
        <v>563</v>
      </c>
      <c r="D1557">
        <v>34</v>
      </c>
      <c r="E1557">
        <v>27</v>
      </c>
      <c r="F1557">
        <v>1</v>
      </c>
    </row>
    <row r="1558" spans="1:6">
      <c r="A1558" t="s">
        <v>800</v>
      </c>
      <c r="B1558" t="s">
        <v>564</v>
      </c>
      <c r="C1558" t="s">
        <v>565</v>
      </c>
      <c r="D1558">
        <v>30</v>
      </c>
      <c r="E1558">
        <v>28</v>
      </c>
      <c r="F1558">
        <v>1</v>
      </c>
    </row>
    <row r="1559" spans="1:6">
      <c r="A1559" t="s">
        <v>800</v>
      </c>
      <c r="B1559" t="s">
        <v>566</v>
      </c>
      <c r="C1559" t="s">
        <v>567</v>
      </c>
      <c r="D1559">
        <v>36</v>
      </c>
      <c r="E1559">
        <v>27</v>
      </c>
      <c r="F1559">
        <v>1</v>
      </c>
    </row>
    <row r="1560" spans="1:6">
      <c r="A1560" t="s">
        <v>800</v>
      </c>
      <c r="B1560" t="s">
        <v>568</v>
      </c>
      <c r="C1560" t="s">
        <v>567</v>
      </c>
      <c r="D1560">
        <v>35</v>
      </c>
      <c r="E1560">
        <v>35</v>
      </c>
      <c r="F1560">
        <v>1</v>
      </c>
    </row>
    <row r="1561" spans="1:6">
      <c r="A1561" t="s">
        <v>800</v>
      </c>
      <c r="B1561" t="s">
        <v>569</v>
      </c>
      <c r="C1561" t="s">
        <v>570</v>
      </c>
      <c r="D1561">
        <v>34</v>
      </c>
      <c r="E1561">
        <v>14</v>
      </c>
    </row>
    <row r="1562" spans="1:6">
      <c r="A1562" t="s">
        <v>800</v>
      </c>
      <c r="B1562" t="s">
        <v>571</v>
      </c>
      <c r="C1562" t="s">
        <v>572</v>
      </c>
      <c r="D1562">
        <v>40</v>
      </c>
      <c r="E1562">
        <v>60</v>
      </c>
      <c r="F1562">
        <v>1</v>
      </c>
    </row>
    <row r="1563" spans="1:6">
      <c r="A1563" t="s">
        <v>801</v>
      </c>
      <c r="B1563" t="s">
        <v>560</v>
      </c>
      <c r="C1563" t="s">
        <v>561</v>
      </c>
      <c r="D1563">
        <v>34</v>
      </c>
      <c r="E1563">
        <v>25</v>
      </c>
      <c r="F1563">
        <v>1</v>
      </c>
    </row>
    <row r="1564" spans="1:6">
      <c r="A1564" t="s">
        <v>801</v>
      </c>
      <c r="B1564" t="s">
        <v>562</v>
      </c>
      <c r="C1564" t="s">
        <v>563</v>
      </c>
      <c r="D1564">
        <v>34</v>
      </c>
      <c r="E1564">
        <v>27</v>
      </c>
      <c r="F1564">
        <v>1</v>
      </c>
    </row>
    <row r="1565" spans="1:6">
      <c r="A1565" t="s">
        <v>801</v>
      </c>
      <c r="B1565" t="s">
        <v>564</v>
      </c>
      <c r="C1565" t="s">
        <v>565</v>
      </c>
      <c r="D1565">
        <v>33</v>
      </c>
      <c r="E1565">
        <v>24</v>
      </c>
      <c r="F1565">
        <v>1</v>
      </c>
    </row>
    <row r="1566" spans="1:6">
      <c r="A1566" t="s">
        <v>801</v>
      </c>
      <c r="B1566" t="s">
        <v>566</v>
      </c>
      <c r="C1566" t="s">
        <v>567</v>
      </c>
      <c r="D1566">
        <v>36</v>
      </c>
      <c r="E1566">
        <v>29</v>
      </c>
      <c r="F1566">
        <v>1</v>
      </c>
    </row>
    <row r="1567" spans="1:6">
      <c r="A1567" t="s">
        <v>801</v>
      </c>
      <c r="B1567" t="s">
        <v>568</v>
      </c>
      <c r="C1567" t="s">
        <v>567</v>
      </c>
      <c r="D1567">
        <v>36</v>
      </c>
      <c r="E1567">
        <v>31</v>
      </c>
      <c r="F1567">
        <v>1</v>
      </c>
    </row>
    <row r="1568" spans="1:6">
      <c r="A1568" t="s">
        <v>801</v>
      </c>
      <c r="B1568" t="s">
        <v>569</v>
      </c>
      <c r="C1568" t="s">
        <v>570</v>
      </c>
      <c r="D1568">
        <v>34</v>
      </c>
      <c r="E1568">
        <v>28</v>
      </c>
      <c r="F1568">
        <v>1</v>
      </c>
    </row>
    <row r="1569" spans="1:6">
      <c r="A1569" t="s">
        <v>801</v>
      </c>
      <c r="B1569" t="s">
        <v>571</v>
      </c>
      <c r="C1569" t="s">
        <v>572</v>
      </c>
      <c r="D1569">
        <v>40</v>
      </c>
      <c r="E1569">
        <v>59</v>
      </c>
      <c r="F1569">
        <v>1</v>
      </c>
    </row>
    <row r="1570" spans="1:6">
      <c r="A1570" t="s">
        <v>802</v>
      </c>
      <c r="B1570" t="s">
        <v>560</v>
      </c>
      <c r="C1570" t="s">
        <v>561</v>
      </c>
      <c r="D1570">
        <v>37</v>
      </c>
      <c r="E1570">
        <v>25</v>
      </c>
      <c r="F1570">
        <v>1</v>
      </c>
    </row>
    <row r="1571" spans="1:6">
      <c r="A1571" t="s">
        <v>802</v>
      </c>
      <c r="B1571" t="s">
        <v>562</v>
      </c>
      <c r="C1571" t="s">
        <v>563</v>
      </c>
      <c r="D1571">
        <v>32</v>
      </c>
      <c r="E1571">
        <v>27</v>
      </c>
      <c r="F1571">
        <v>1</v>
      </c>
    </row>
    <row r="1572" spans="1:6">
      <c r="A1572" t="s">
        <v>802</v>
      </c>
      <c r="B1572" t="s">
        <v>564</v>
      </c>
      <c r="C1572" t="s">
        <v>565</v>
      </c>
      <c r="D1572">
        <v>32</v>
      </c>
      <c r="E1572">
        <v>31</v>
      </c>
      <c r="F1572">
        <v>1</v>
      </c>
    </row>
    <row r="1573" spans="1:6">
      <c r="A1573" t="s">
        <v>802</v>
      </c>
      <c r="B1573" t="s">
        <v>566</v>
      </c>
      <c r="C1573" t="s">
        <v>567</v>
      </c>
      <c r="D1573">
        <v>32</v>
      </c>
      <c r="E1573">
        <v>29</v>
      </c>
      <c r="F1573">
        <v>1</v>
      </c>
    </row>
    <row r="1574" spans="1:6">
      <c r="A1574" t="s">
        <v>802</v>
      </c>
      <c r="B1574" t="s">
        <v>568</v>
      </c>
      <c r="C1574" t="s">
        <v>567</v>
      </c>
      <c r="D1574">
        <v>35</v>
      </c>
      <c r="E1574">
        <v>28</v>
      </c>
      <c r="F1574">
        <v>1</v>
      </c>
    </row>
    <row r="1575" spans="1:6">
      <c r="A1575" t="s">
        <v>802</v>
      </c>
      <c r="B1575" t="s">
        <v>569</v>
      </c>
      <c r="C1575" t="s">
        <v>570</v>
      </c>
      <c r="D1575">
        <v>33</v>
      </c>
      <c r="E1575">
        <v>24</v>
      </c>
      <c r="F1575">
        <v>1</v>
      </c>
    </row>
    <row r="1576" spans="1:6">
      <c r="A1576" t="s">
        <v>802</v>
      </c>
      <c r="B1576" t="s">
        <v>571</v>
      </c>
      <c r="C1576" t="s">
        <v>572</v>
      </c>
      <c r="D1576">
        <v>40</v>
      </c>
      <c r="E1576">
        <v>59</v>
      </c>
      <c r="F1576">
        <v>1</v>
      </c>
    </row>
    <row r="1577" spans="1:6">
      <c r="A1577" t="s">
        <v>803</v>
      </c>
      <c r="B1577" t="s">
        <v>560</v>
      </c>
      <c r="C1577" t="s">
        <v>561</v>
      </c>
      <c r="D1577">
        <v>27</v>
      </c>
      <c r="E1577">
        <v>27</v>
      </c>
      <c r="F1577">
        <v>1</v>
      </c>
    </row>
    <row r="1578" spans="1:6">
      <c r="A1578" t="s">
        <v>803</v>
      </c>
      <c r="B1578" t="s">
        <v>562</v>
      </c>
      <c r="C1578" t="s">
        <v>563</v>
      </c>
      <c r="D1578">
        <v>28</v>
      </c>
      <c r="E1578">
        <v>32</v>
      </c>
      <c r="F1578">
        <v>1</v>
      </c>
    </row>
    <row r="1579" spans="1:6">
      <c r="A1579" t="s">
        <v>803</v>
      </c>
      <c r="B1579" t="s">
        <v>564</v>
      </c>
      <c r="C1579" t="s">
        <v>565</v>
      </c>
      <c r="D1579">
        <v>29</v>
      </c>
      <c r="E1579">
        <v>24</v>
      </c>
      <c r="F1579">
        <v>1</v>
      </c>
    </row>
    <row r="1580" spans="1:6">
      <c r="A1580" t="s">
        <v>803</v>
      </c>
      <c r="B1580" t="s">
        <v>566</v>
      </c>
      <c r="C1580" t="s">
        <v>567</v>
      </c>
      <c r="D1580">
        <v>28</v>
      </c>
      <c r="E1580">
        <v>28</v>
      </c>
      <c r="F1580">
        <v>1</v>
      </c>
    </row>
    <row r="1581" spans="1:6">
      <c r="A1581" t="s">
        <v>803</v>
      </c>
      <c r="B1581" t="s">
        <v>568</v>
      </c>
      <c r="C1581" t="s">
        <v>567</v>
      </c>
      <c r="D1581">
        <v>29</v>
      </c>
      <c r="E1581">
        <v>26</v>
      </c>
      <c r="F1581">
        <v>1</v>
      </c>
    </row>
    <row r="1582" spans="1:6">
      <c r="A1582" t="s">
        <v>803</v>
      </c>
      <c r="B1582" t="s">
        <v>569</v>
      </c>
      <c r="C1582" t="s">
        <v>570</v>
      </c>
      <c r="D1582">
        <v>30</v>
      </c>
      <c r="E1582">
        <v>35</v>
      </c>
      <c r="F1582">
        <v>1</v>
      </c>
    </row>
    <row r="1583" spans="1:6">
      <c r="A1583" t="s">
        <v>803</v>
      </c>
      <c r="B1583" t="s">
        <v>571</v>
      </c>
      <c r="C1583" t="s">
        <v>572</v>
      </c>
      <c r="D1583">
        <v>38</v>
      </c>
      <c r="E1583">
        <v>55</v>
      </c>
      <c r="F1583">
        <v>1</v>
      </c>
    </row>
    <row r="1584" spans="1:6">
      <c r="A1584" t="s">
        <v>804</v>
      </c>
      <c r="B1584" t="s">
        <v>560</v>
      </c>
      <c r="C1584" t="s">
        <v>561</v>
      </c>
      <c r="D1584">
        <v>32</v>
      </c>
      <c r="E1584">
        <v>24</v>
      </c>
      <c r="F1584">
        <v>1</v>
      </c>
    </row>
    <row r="1585" spans="1:6">
      <c r="A1585" t="s">
        <v>804</v>
      </c>
      <c r="B1585" t="s">
        <v>562</v>
      </c>
      <c r="C1585" t="s">
        <v>563</v>
      </c>
      <c r="D1585">
        <v>32</v>
      </c>
      <c r="E1585">
        <v>27</v>
      </c>
      <c r="F1585">
        <v>1</v>
      </c>
    </row>
    <row r="1586" spans="1:6">
      <c r="A1586" t="s">
        <v>804</v>
      </c>
      <c r="B1586" t="s">
        <v>564</v>
      </c>
      <c r="C1586" t="s">
        <v>565</v>
      </c>
      <c r="D1586">
        <v>32</v>
      </c>
      <c r="E1586">
        <v>14</v>
      </c>
    </row>
    <row r="1587" spans="1:6">
      <c r="A1587" t="s">
        <v>804</v>
      </c>
      <c r="B1587" t="s">
        <v>566</v>
      </c>
      <c r="C1587" t="s">
        <v>567</v>
      </c>
      <c r="D1587">
        <v>32</v>
      </c>
      <c r="E1587">
        <v>27</v>
      </c>
      <c r="F1587">
        <v>1</v>
      </c>
    </row>
    <row r="1588" spans="1:6">
      <c r="A1588" t="s">
        <v>804</v>
      </c>
      <c r="B1588" t="s">
        <v>568</v>
      </c>
      <c r="C1588" t="s">
        <v>567</v>
      </c>
      <c r="D1588">
        <v>34</v>
      </c>
      <c r="E1588">
        <v>16</v>
      </c>
    </row>
    <row r="1589" spans="1:6">
      <c r="A1589" t="s">
        <v>804</v>
      </c>
      <c r="B1589" t="s">
        <v>569</v>
      </c>
      <c r="C1589" t="s">
        <v>570</v>
      </c>
      <c r="D1589">
        <v>33</v>
      </c>
      <c r="E1589">
        <v>13</v>
      </c>
    </row>
    <row r="1590" spans="1:6">
      <c r="A1590" t="s">
        <v>804</v>
      </c>
      <c r="B1590" t="s">
        <v>571</v>
      </c>
      <c r="C1590" t="s">
        <v>572</v>
      </c>
      <c r="D1590">
        <v>39</v>
      </c>
      <c r="E1590">
        <v>53</v>
      </c>
      <c r="F1590">
        <v>1</v>
      </c>
    </row>
    <row r="1591" spans="1:6">
      <c r="A1591" t="s">
        <v>805</v>
      </c>
      <c r="B1591" t="s">
        <v>560</v>
      </c>
      <c r="C1591" t="s">
        <v>561</v>
      </c>
      <c r="D1591">
        <v>32</v>
      </c>
      <c r="E1591">
        <v>13</v>
      </c>
      <c r="F1591">
        <v>0</v>
      </c>
    </row>
    <row r="1592" spans="1:6">
      <c r="A1592" t="s">
        <v>805</v>
      </c>
      <c r="B1592" t="s">
        <v>562</v>
      </c>
      <c r="C1592" t="s">
        <v>563</v>
      </c>
      <c r="D1592">
        <v>28</v>
      </c>
      <c r="E1592">
        <v>-1</v>
      </c>
      <c r="F1592">
        <v>0</v>
      </c>
    </row>
    <row r="1593" spans="1:6">
      <c r="A1593" t="s">
        <v>805</v>
      </c>
      <c r="B1593" t="s">
        <v>564</v>
      </c>
      <c r="C1593" t="s">
        <v>565</v>
      </c>
      <c r="D1593">
        <v>26</v>
      </c>
      <c r="E1593">
        <v>-1</v>
      </c>
      <c r="F1593">
        <v>0</v>
      </c>
    </row>
    <row r="1594" spans="1:6">
      <c r="A1594" t="s">
        <v>805</v>
      </c>
      <c r="B1594" t="s">
        <v>566</v>
      </c>
      <c r="C1594" t="s">
        <v>567</v>
      </c>
      <c r="D1594">
        <v>26</v>
      </c>
      <c r="E1594">
        <v>-1</v>
      </c>
      <c r="F1594">
        <v>0</v>
      </c>
    </row>
    <row r="1595" spans="1:6">
      <c r="A1595" t="s">
        <v>805</v>
      </c>
      <c r="B1595" t="s">
        <v>568</v>
      </c>
      <c r="C1595" t="s">
        <v>567</v>
      </c>
      <c r="D1595">
        <v>31</v>
      </c>
      <c r="E1595">
        <v>-1</v>
      </c>
      <c r="F1595">
        <v>0</v>
      </c>
    </row>
    <row r="1596" spans="1:6">
      <c r="A1596" t="s">
        <v>805</v>
      </c>
      <c r="B1596" t="s">
        <v>569</v>
      </c>
      <c r="C1596" t="s">
        <v>570</v>
      </c>
      <c r="D1596">
        <v>28</v>
      </c>
      <c r="E1596">
        <v>-1</v>
      </c>
      <c r="F1596">
        <v>0</v>
      </c>
    </row>
    <row r="1597" spans="1:6">
      <c r="A1597" t="s">
        <v>805</v>
      </c>
      <c r="B1597" t="s">
        <v>571</v>
      </c>
      <c r="C1597" t="s">
        <v>572</v>
      </c>
      <c r="D1597">
        <v>40</v>
      </c>
      <c r="E1597">
        <v>55</v>
      </c>
      <c r="F1597">
        <v>1</v>
      </c>
    </row>
    <row r="1598" spans="1:6">
      <c r="A1598" t="s">
        <v>806</v>
      </c>
      <c r="B1598" t="s">
        <v>560</v>
      </c>
      <c r="C1598" t="s">
        <v>561</v>
      </c>
      <c r="D1598">
        <v>40</v>
      </c>
      <c r="E1598">
        <v>33</v>
      </c>
      <c r="F1598">
        <v>1</v>
      </c>
    </row>
    <row r="1599" spans="1:6">
      <c r="A1599" t="s">
        <v>806</v>
      </c>
      <c r="B1599" t="s">
        <v>562</v>
      </c>
      <c r="C1599" t="s">
        <v>563</v>
      </c>
      <c r="D1599">
        <v>38</v>
      </c>
      <c r="E1599">
        <v>33</v>
      </c>
      <c r="F1599">
        <v>1</v>
      </c>
    </row>
    <row r="1600" spans="1:6">
      <c r="A1600" t="s">
        <v>806</v>
      </c>
      <c r="B1600" t="s">
        <v>564</v>
      </c>
      <c r="C1600" t="s">
        <v>565</v>
      </c>
      <c r="D1600">
        <v>39</v>
      </c>
      <c r="E1600">
        <v>44</v>
      </c>
      <c r="F1600">
        <v>1</v>
      </c>
    </row>
    <row r="1601" spans="1:6">
      <c r="A1601" t="s">
        <v>806</v>
      </c>
      <c r="B1601" t="s">
        <v>566</v>
      </c>
      <c r="C1601" t="s">
        <v>567</v>
      </c>
      <c r="D1601">
        <v>37</v>
      </c>
      <c r="E1601">
        <v>26</v>
      </c>
      <c r="F1601">
        <v>1</v>
      </c>
    </row>
    <row r="1602" spans="1:6">
      <c r="A1602" t="s">
        <v>806</v>
      </c>
      <c r="B1602" t="s">
        <v>568</v>
      </c>
      <c r="C1602" t="s">
        <v>567</v>
      </c>
      <c r="D1602">
        <v>39</v>
      </c>
      <c r="E1602">
        <v>35</v>
      </c>
      <c r="F1602">
        <v>1</v>
      </c>
    </row>
    <row r="1603" spans="1:6">
      <c r="A1603" t="s">
        <v>806</v>
      </c>
      <c r="B1603" t="s">
        <v>569</v>
      </c>
      <c r="C1603" t="s">
        <v>570</v>
      </c>
      <c r="D1603">
        <v>37</v>
      </c>
      <c r="E1603">
        <v>36</v>
      </c>
      <c r="F1603">
        <v>1</v>
      </c>
    </row>
    <row r="1604" spans="1:6">
      <c r="A1604" t="s">
        <v>806</v>
      </c>
      <c r="B1604" t="s">
        <v>571</v>
      </c>
      <c r="C1604" t="s">
        <v>572</v>
      </c>
      <c r="D1604">
        <v>40</v>
      </c>
      <c r="E1604">
        <v>60</v>
      </c>
      <c r="F1604">
        <v>1</v>
      </c>
    </row>
    <row r="1605" spans="1:6">
      <c r="A1605" t="s">
        <v>807</v>
      </c>
      <c r="B1605" t="s">
        <v>560</v>
      </c>
      <c r="C1605" t="s">
        <v>561</v>
      </c>
      <c r="D1605">
        <v>32</v>
      </c>
      <c r="E1605">
        <v>24</v>
      </c>
      <c r="F1605">
        <v>1</v>
      </c>
    </row>
    <row r="1606" spans="1:6">
      <c r="A1606" t="s">
        <v>807</v>
      </c>
      <c r="B1606" t="s">
        <v>562</v>
      </c>
      <c r="C1606" t="s">
        <v>563</v>
      </c>
      <c r="D1606">
        <v>33</v>
      </c>
      <c r="E1606">
        <v>36</v>
      </c>
      <c r="F1606">
        <v>1</v>
      </c>
    </row>
    <row r="1607" spans="1:6">
      <c r="A1607" t="s">
        <v>807</v>
      </c>
      <c r="B1607" t="s">
        <v>564</v>
      </c>
      <c r="C1607" t="s">
        <v>565</v>
      </c>
      <c r="D1607">
        <v>26</v>
      </c>
      <c r="E1607">
        <v>32</v>
      </c>
      <c r="F1607">
        <v>1</v>
      </c>
    </row>
    <row r="1608" spans="1:6">
      <c r="A1608" t="s">
        <v>807</v>
      </c>
      <c r="B1608" t="s">
        <v>566</v>
      </c>
      <c r="C1608" t="s">
        <v>567</v>
      </c>
      <c r="D1608">
        <v>26</v>
      </c>
      <c r="E1608">
        <v>35</v>
      </c>
      <c r="F1608">
        <v>1</v>
      </c>
    </row>
    <row r="1609" spans="1:6">
      <c r="A1609" t="s">
        <v>807</v>
      </c>
      <c r="B1609" t="s">
        <v>568</v>
      </c>
      <c r="C1609" t="s">
        <v>567</v>
      </c>
      <c r="D1609">
        <v>28</v>
      </c>
      <c r="E1609">
        <v>30</v>
      </c>
      <c r="F1609">
        <v>1</v>
      </c>
    </row>
    <row r="1610" spans="1:6">
      <c r="A1610" t="s">
        <v>807</v>
      </c>
      <c r="B1610" t="s">
        <v>569</v>
      </c>
      <c r="C1610" t="s">
        <v>570</v>
      </c>
      <c r="D1610">
        <v>26</v>
      </c>
      <c r="E1610">
        <v>24</v>
      </c>
      <c r="F1610">
        <v>1</v>
      </c>
    </row>
    <row r="1611" spans="1:6">
      <c r="A1611" t="s">
        <v>807</v>
      </c>
      <c r="B1611" t="s">
        <v>571</v>
      </c>
      <c r="C1611" t="s">
        <v>572</v>
      </c>
      <c r="D1611">
        <v>40</v>
      </c>
      <c r="E1611">
        <v>59</v>
      </c>
      <c r="F1611">
        <v>1</v>
      </c>
    </row>
    <row r="1612" spans="1:6">
      <c r="A1612" t="s">
        <v>808</v>
      </c>
      <c r="B1612" t="s">
        <v>560</v>
      </c>
      <c r="C1612" t="s">
        <v>561</v>
      </c>
      <c r="D1612">
        <v>39</v>
      </c>
      <c r="E1612">
        <v>29</v>
      </c>
      <c r="F1612">
        <v>1</v>
      </c>
    </row>
    <row r="1613" spans="1:6">
      <c r="A1613" t="s">
        <v>808</v>
      </c>
      <c r="B1613" t="s">
        <v>562</v>
      </c>
      <c r="C1613" t="s">
        <v>563</v>
      </c>
      <c r="D1613">
        <v>37</v>
      </c>
      <c r="E1613">
        <v>34</v>
      </c>
      <c r="F1613">
        <v>1</v>
      </c>
    </row>
    <row r="1614" spans="1:6">
      <c r="A1614" t="s">
        <v>808</v>
      </c>
      <c r="B1614" t="s">
        <v>564</v>
      </c>
      <c r="C1614" t="s">
        <v>565</v>
      </c>
      <c r="D1614">
        <v>32</v>
      </c>
      <c r="E1614">
        <v>34</v>
      </c>
      <c r="F1614">
        <v>1</v>
      </c>
    </row>
    <row r="1615" spans="1:6">
      <c r="A1615" t="s">
        <v>808</v>
      </c>
      <c r="B1615" t="s">
        <v>566</v>
      </c>
      <c r="C1615" t="s">
        <v>567</v>
      </c>
      <c r="D1615">
        <v>34</v>
      </c>
      <c r="E1615">
        <v>30</v>
      </c>
      <c r="F1615">
        <v>1</v>
      </c>
    </row>
    <row r="1616" spans="1:6">
      <c r="A1616" t="s">
        <v>808</v>
      </c>
      <c r="B1616" t="s">
        <v>568</v>
      </c>
      <c r="C1616" t="s">
        <v>567</v>
      </c>
      <c r="D1616">
        <v>34</v>
      </c>
      <c r="E1616">
        <v>24</v>
      </c>
      <c r="F1616">
        <v>1</v>
      </c>
    </row>
    <row r="1617" spans="1:6">
      <c r="A1617" t="s">
        <v>808</v>
      </c>
      <c r="B1617" t="s">
        <v>569</v>
      </c>
      <c r="C1617" t="s">
        <v>570</v>
      </c>
      <c r="D1617">
        <v>33</v>
      </c>
      <c r="E1617">
        <v>34</v>
      </c>
      <c r="F1617">
        <v>1</v>
      </c>
    </row>
    <row r="1618" spans="1:6">
      <c r="A1618" t="s">
        <v>808</v>
      </c>
      <c r="B1618" t="s">
        <v>571</v>
      </c>
      <c r="C1618" t="s">
        <v>572</v>
      </c>
      <c r="D1618">
        <v>40</v>
      </c>
      <c r="E1618">
        <v>60</v>
      </c>
      <c r="F1618">
        <v>1</v>
      </c>
    </row>
    <row r="1619" spans="1:6">
      <c r="A1619" t="s">
        <v>809</v>
      </c>
      <c r="B1619" t="s">
        <v>560</v>
      </c>
      <c r="C1619" t="s">
        <v>561</v>
      </c>
      <c r="D1619">
        <v>28</v>
      </c>
      <c r="F1619">
        <v>0</v>
      </c>
    </row>
    <row r="1620" spans="1:6">
      <c r="A1620" t="s">
        <v>809</v>
      </c>
      <c r="B1620" t="s">
        <v>562</v>
      </c>
      <c r="C1620" t="s">
        <v>563</v>
      </c>
      <c r="D1620">
        <v>28</v>
      </c>
      <c r="F1620">
        <v>0</v>
      </c>
    </row>
    <row r="1621" spans="1:6">
      <c r="A1621" t="s">
        <v>809</v>
      </c>
      <c r="B1621" t="s">
        <v>564</v>
      </c>
      <c r="C1621" t="s">
        <v>565</v>
      </c>
      <c r="D1621">
        <v>26</v>
      </c>
      <c r="F1621">
        <v>0</v>
      </c>
    </row>
    <row r="1622" spans="1:6">
      <c r="A1622" t="s">
        <v>809</v>
      </c>
      <c r="B1622" t="s">
        <v>566</v>
      </c>
      <c r="C1622" t="s">
        <v>567</v>
      </c>
      <c r="D1622">
        <v>26</v>
      </c>
      <c r="F1622">
        <v>0</v>
      </c>
    </row>
    <row r="1623" spans="1:6">
      <c r="A1623" t="s">
        <v>809</v>
      </c>
      <c r="B1623" t="s">
        <v>568</v>
      </c>
      <c r="C1623" t="s">
        <v>567</v>
      </c>
      <c r="D1623">
        <v>28</v>
      </c>
      <c r="F1623">
        <v>0</v>
      </c>
    </row>
    <row r="1624" spans="1:6">
      <c r="A1624" t="s">
        <v>809</v>
      </c>
      <c r="B1624" t="s">
        <v>569</v>
      </c>
      <c r="C1624" t="s">
        <v>570</v>
      </c>
      <c r="D1624">
        <v>29</v>
      </c>
      <c r="F1624">
        <v>0</v>
      </c>
    </row>
    <row r="1625" spans="1:6">
      <c r="A1625" t="s">
        <v>809</v>
      </c>
      <c r="B1625" t="s">
        <v>571</v>
      </c>
      <c r="C1625" t="s">
        <v>572</v>
      </c>
      <c r="D1625">
        <v>37</v>
      </c>
      <c r="E1625">
        <v>56</v>
      </c>
      <c r="F1625">
        <v>1</v>
      </c>
    </row>
    <row r="1626" spans="1:6">
      <c r="A1626" t="s">
        <v>810</v>
      </c>
      <c r="B1626" t="s">
        <v>560</v>
      </c>
      <c r="C1626" t="s">
        <v>561</v>
      </c>
      <c r="D1626">
        <v>37</v>
      </c>
      <c r="E1626">
        <v>32</v>
      </c>
      <c r="F1626">
        <v>1</v>
      </c>
    </row>
    <row r="1627" spans="1:6">
      <c r="A1627" t="s">
        <v>810</v>
      </c>
      <c r="B1627" t="s">
        <v>562</v>
      </c>
      <c r="C1627" t="s">
        <v>563</v>
      </c>
      <c r="D1627">
        <v>33</v>
      </c>
      <c r="E1627">
        <v>36</v>
      </c>
      <c r="F1627">
        <v>1</v>
      </c>
    </row>
    <row r="1628" spans="1:6">
      <c r="A1628" t="s">
        <v>810</v>
      </c>
      <c r="B1628" t="s">
        <v>564</v>
      </c>
      <c r="C1628" t="s">
        <v>565</v>
      </c>
      <c r="D1628">
        <v>35</v>
      </c>
      <c r="E1628">
        <v>38</v>
      </c>
      <c r="F1628">
        <v>1</v>
      </c>
    </row>
    <row r="1629" spans="1:6">
      <c r="A1629" t="s">
        <v>810</v>
      </c>
      <c r="B1629" t="s">
        <v>566</v>
      </c>
      <c r="C1629" t="s">
        <v>567</v>
      </c>
      <c r="D1629">
        <v>34</v>
      </c>
      <c r="E1629">
        <v>28</v>
      </c>
      <c r="F1629">
        <v>1</v>
      </c>
    </row>
    <row r="1630" spans="1:6">
      <c r="A1630" t="s">
        <v>810</v>
      </c>
      <c r="B1630" t="s">
        <v>568</v>
      </c>
      <c r="C1630" t="s">
        <v>567</v>
      </c>
      <c r="D1630">
        <v>33</v>
      </c>
      <c r="E1630">
        <v>28</v>
      </c>
      <c r="F1630">
        <v>1</v>
      </c>
    </row>
    <row r="1631" spans="1:6">
      <c r="A1631" t="s">
        <v>810</v>
      </c>
      <c r="B1631" t="s">
        <v>569</v>
      </c>
      <c r="C1631" t="s">
        <v>570</v>
      </c>
      <c r="D1631">
        <v>36</v>
      </c>
      <c r="E1631">
        <v>37</v>
      </c>
      <c r="F1631">
        <v>1</v>
      </c>
    </row>
    <row r="1632" spans="1:6">
      <c r="A1632" t="s">
        <v>810</v>
      </c>
      <c r="B1632" t="s">
        <v>571</v>
      </c>
      <c r="C1632" t="s">
        <v>572</v>
      </c>
      <c r="D1632">
        <v>40</v>
      </c>
      <c r="E1632">
        <v>60</v>
      </c>
      <c r="F1632">
        <v>1</v>
      </c>
    </row>
    <row r="1633" spans="1:6">
      <c r="A1633" t="s">
        <v>811</v>
      </c>
      <c r="B1633" t="s">
        <v>560</v>
      </c>
      <c r="C1633" t="s">
        <v>561</v>
      </c>
      <c r="D1633">
        <v>35</v>
      </c>
      <c r="E1633">
        <v>31</v>
      </c>
      <c r="F1633">
        <v>1</v>
      </c>
    </row>
    <row r="1634" spans="1:6">
      <c r="A1634" t="s">
        <v>811</v>
      </c>
      <c r="B1634" t="s">
        <v>562</v>
      </c>
      <c r="C1634" t="s">
        <v>563</v>
      </c>
      <c r="D1634">
        <v>31</v>
      </c>
      <c r="E1634">
        <v>34</v>
      </c>
      <c r="F1634">
        <v>1</v>
      </c>
    </row>
    <row r="1635" spans="1:6">
      <c r="A1635" t="s">
        <v>811</v>
      </c>
      <c r="B1635" t="s">
        <v>564</v>
      </c>
      <c r="C1635" t="s">
        <v>565</v>
      </c>
      <c r="D1635">
        <v>30</v>
      </c>
      <c r="E1635">
        <v>28</v>
      </c>
      <c r="F1635">
        <v>1</v>
      </c>
    </row>
    <row r="1636" spans="1:6">
      <c r="A1636" t="s">
        <v>811</v>
      </c>
      <c r="B1636" t="s">
        <v>566</v>
      </c>
      <c r="C1636" t="s">
        <v>567</v>
      </c>
      <c r="D1636">
        <v>32</v>
      </c>
      <c r="E1636">
        <v>27</v>
      </c>
      <c r="F1636">
        <v>1</v>
      </c>
    </row>
    <row r="1637" spans="1:6">
      <c r="A1637" t="s">
        <v>811</v>
      </c>
      <c r="B1637" t="s">
        <v>568</v>
      </c>
      <c r="C1637" t="s">
        <v>567</v>
      </c>
      <c r="D1637">
        <v>26</v>
      </c>
      <c r="E1637">
        <v>27</v>
      </c>
      <c r="F1637">
        <v>1</v>
      </c>
    </row>
    <row r="1638" spans="1:6">
      <c r="A1638" t="s">
        <v>811</v>
      </c>
      <c r="B1638" t="s">
        <v>569</v>
      </c>
      <c r="C1638" t="s">
        <v>570</v>
      </c>
      <c r="D1638">
        <v>27</v>
      </c>
      <c r="E1638">
        <v>30</v>
      </c>
      <c r="F1638">
        <v>1</v>
      </c>
    </row>
    <row r="1639" spans="1:6">
      <c r="A1639" t="s">
        <v>811</v>
      </c>
      <c r="B1639" t="s">
        <v>571</v>
      </c>
      <c r="C1639" t="s">
        <v>572</v>
      </c>
      <c r="D1639">
        <v>40</v>
      </c>
      <c r="E1639">
        <v>59</v>
      </c>
      <c r="F1639">
        <v>1</v>
      </c>
    </row>
    <row r="1640" spans="1:6">
      <c r="A1640" t="s">
        <v>812</v>
      </c>
      <c r="B1640" t="s">
        <v>560</v>
      </c>
      <c r="C1640" t="s">
        <v>561</v>
      </c>
      <c r="D1640">
        <v>26</v>
      </c>
      <c r="F1640">
        <v>0</v>
      </c>
    </row>
    <row r="1641" spans="1:6">
      <c r="A1641" t="s">
        <v>812</v>
      </c>
      <c r="B1641" t="s">
        <v>562</v>
      </c>
      <c r="C1641" t="s">
        <v>563</v>
      </c>
      <c r="D1641">
        <v>26</v>
      </c>
      <c r="F1641">
        <v>0</v>
      </c>
    </row>
    <row r="1642" spans="1:6">
      <c r="A1642" t="s">
        <v>812</v>
      </c>
      <c r="B1642" t="s">
        <v>564</v>
      </c>
      <c r="C1642" t="s">
        <v>565</v>
      </c>
      <c r="D1642">
        <v>26</v>
      </c>
      <c r="F1642">
        <v>0</v>
      </c>
    </row>
    <row r="1643" spans="1:6">
      <c r="A1643" t="s">
        <v>812</v>
      </c>
      <c r="B1643" t="s">
        <v>566</v>
      </c>
      <c r="C1643" t="s">
        <v>567</v>
      </c>
      <c r="D1643">
        <v>27</v>
      </c>
      <c r="F1643">
        <v>0</v>
      </c>
    </row>
    <row r="1644" spans="1:6">
      <c r="A1644" t="s">
        <v>812</v>
      </c>
      <c r="B1644" t="s">
        <v>568</v>
      </c>
      <c r="C1644" t="s">
        <v>567</v>
      </c>
      <c r="D1644">
        <v>28</v>
      </c>
      <c r="F1644">
        <v>0</v>
      </c>
    </row>
    <row r="1645" spans="1:6">
      <c r="A1645" t="s">
        <v>812</v>
      </c>
      <c r="B1645" t="s">
        <v>569</v>
      </c>
      <c r="C1645" t="s">
        <v>570</v>
      </c>
      <c r="D1645">
        <v>26</v>
      </c>
      <c r="E1645">
        <v>-1</v>
      </c>
      <c r="F1645">
        <v>0</v>
      </c>
    </row>
    <row r="1646" spans="1:6">
      <c r="A1646" t="s">
        <v>812</v>
      </c>
      <c r="B1646" t="s">
        <v>571</v>
      </c>
      <c r="C1646" t="s">
        <v>572</v>
      </c>
      <c r="D1646">
        <v>39</v>
      </c>
      <c r="E1646">
        <v>42</v>
      </c>
      <c r="F1646">
        <v>1</v>
      </c>
    </row>
    <row r="1647" spans="1:6">
      <c r="A1647" t="s">
        <v>813</v>
      </c>
      <c r="B1647" t="s">
        <v>560</v>
      </c>
      <c r="C1647" t="s">
        <v>561</v>
      </c>
      <c r="D1647">
        <v>38</v>
      </c>
      <c r="E1647">
        <v>32</v>
      </c>
      <c r="F1647">
        <v>1</v>
      </c>
    </row>
    <row r="1648" spans="1:6">
      <c r="A1648" t="s">
        <v>813</v>
      </c>
      <c r="B1648" t="s">
        <v>562</v>
      </c>
      <c r="C1648" t="s">
        <v>563</v>
      </c>
      <c r="D1648">
        <v>35</v>
      </c>
      <c r="E1648">
        <v>38</v>
      </c>
      <c r="F1648">
        <v>1</v>
      </c>
    </row>
    <row r="1649" spans="1:6">
      <c r="A1649" t="s">
        <v>813</v>
      </c>
      <c r="B1649" t="s">
        <v>564</v>
      </c>
      <c r="C1649" t="s">
        <v>565</v>
      </c>
      <c r="D1649">
        <v>38</v>
      </c>
      <c r="E1649">
        <v>40</v>
      </c>
      <c r="F1649">
        <v>1</v>
      </c>
    </row>
    <row r="1650" spans="1:6">
      <c r="A1650" t="s">
        <v>813</v>
      </c>
      <c r="B1650" t="s">
        <v>566</v>
      </c>
      <c r="C1650" t="s">
        <v>567</v>
      </c>
      <c r="D1650">
        <v>33</v>
      </c>
      <c r="E1650">
        <v>29</v>
      </c>
      <c r="F1650">
        <v>1</v>
      </c>
    </row>
    <row r="1651" spans="1:6">
      <c r="A1651" t="s">
        <v>813</v>
      </c>
      <c r="B1651" t="s">
        <v>568</v>
      </c>
      <c r="C1651" t="s">
        <v>567</v>
      </c>
      <c r="D1651">
        <v>37</v>
      </c>
      <c r="E1651">
        <v>30</v>
      </c>
      <c r="F1651">
        <v>1</v>
      </c>
    </row>
    <row r="1652" spans="1:6">
      <c r="A1652" t="s">
        <v>813</v>
      </c>
      <c r="B1652" t="s">
        <v>569</v>
      </c>
      <c r="C1652" t="s">
        <v>570</v>
      </c>
      <c r="D1652">
        <v>34</v>
      </c>
      <c r="E1652">
        <v>37</v>
      </c>
      <c r="F1652">
        <v>1</v>
      </c>
    </row>
    <row r="1653" spans="1:6">
      <c r="A1653" t="s">
        <v>813</v>
      </c>
      <c r="B1653" t="s">
        <v>571</v>
      </c>
      <c r="C1653" t="s">
        <v>572</v>
      </c>
      <c r="D1653">
        <v>40</v>
      </c>
      <c r="E1653">
        <v>59</v>
      </c>
      <c r="F1653">
        <v>1</v>
      </c>
    </row>
    <row r="1654" spans="1:6">
      <c r="A1654" t="s">
        <v>814</v>
      </c>
      <c r="B1654" t="s">
        <v>560</v>
      </c>
      <c r="C1654" t="s">
        <v>561</v>
      </c>
      <c r="D1654">
        <v>36</v>
      </c>
      <c r="E1654">
        <v>33</v>
      </c>
      <c r="F1654">
        <v>1</v>
      </c>
    </row>
    <row r="1655" spans="1:6">
      <c r="A1655" t="s">
        <v>814</v>
      </c>
      <c r="B1655" t="s">
        <v>562</v>
      </c>
      <c r="C1655" t="s">
        <v>563</v>
      </c>
      <c r="D1655">
        <v>34</v>
      </c>
      <c r="E1655">
        <v>33</v>
      </c>
      <c r="F1655">
        <v>1</v>
      </c>
    </row>
    <row r="1656" spans="1:6">
      <c r="A1656" t="s">
        <v>814</v>
      </c>
      <c r="B1656" t="s">
        <v>564</v>
      </c>
      <c r="C1656" t="s">
        <v>565</v>
      </c>
      <c r="D1656">
        <v>36</v>
      </c>
      <c r="E1656">
        <v>27</v>
      </c>
      <c r="F1656">
        <v>1</v>
      </c>
    </row>
    <row r="1657" spans="1:6">
      <c r="A1657" t="s">
        <v>814</v>
      </c>
      <c r="B1657" t="s">
        <v>566</v>
      </c>
      <c r="C1657" t="s">
        <v>567</v>
      </c>
      <c r="D1657">
        <v>36</v>
      </c>
      <c r="E1657">
        <v>24</v>
      </c>
      <c r="F1657">
        <v>1</v>
      </c>
    </row>
    <row r="1658" spans="1:6">
      <c r="A1658" t="s">
        <v>814</v>
      </c>
      <c r="B1658" t="s">
        <v>568</v>
      </c>
      <c r="C1658" t="s">
        <v>567</v>
      </c>
      <c r="D1658">
        <v>37</v>
      </c>
      <c r="E1658">
        <v>24</v>
      </c>
      <c r="F1658">
        <v>1</v>
      </c>
    </row>
    <row r="1659" spans="1:6">
      <c r="A1659" t="s">
        <v>814</v>
      </c>
      <c r="B1659" t="s">
        <v>569</v>
      </c>
      <c r="C1659" t="s">
        <v>570</v>
      </c>
      <c r="D1659">
        <v>35</v>
      </c>
      <c r="E1659">
        <v>30</v>
      </c>
      <c r="F1659">
        <v>1</v>
      </c>
    </row>
    <row r="1660" spans="1:6">
      <c r="A1660" t="s">
        <v>814</v>
      </c>
      <c r="B1660" t="s">
        <v>571</v>
      </c>
      <c r="C1660" t="s">
        <v>572</v>
      </c>
      <c r="D1660">
        <v>40</v>
      </c>
      <c r="E1660">
        <v>59</v>
      </c>
      <c r="F1660">
        <v>1</v>
      </c>
    </row>
    <row r="1661" spans="1:6">
      <c r="A1661" t="s">
        <v>815</v>
      </c>
      <c r="B1661" t="s">
        <v>560</v>
      </c>
      <c r="C1661" t="s">
        <v>561</v>
      </c>
      <c r="D1661">
        <v>32</v>
      </c>
      <c r="E1661">
        <v>24</v>
      </c>
      <c r="F1661">
        <v>1</v>
      </c>
    </row>
    <row r="1662" spans="1:6">
      <c r="A1662" t="s">
        <v>815</v>
      </c>
      <c r="B1662" t="s">
        <v>562</v>
      </c>
      <c r="C1662" t="s">
        <v>563</v>
      </c>
      <c r="D1662">
        <v>34</v>
      </c>
      <c r="E1662">
        <v>25</v>
      </c>
      <c r="F1662">
        <v>1</v>
      </c>
    </row>
    <row r="1663" spans="1:6">
      <c r="A1663" t="s">
        <v>815</v>
      </c>
      <c r="B1663" t="s">
        <v>564</v>
      </c>
      <c r="C1663" t="s">
        <v>565</v>
      </c>
      <c r="D1663">
        <v>27</v>
      </c>
      <c r="E1663">
        <v>27</v>
      </c>
      <c r="F1663">
        <v>1</v>
      </c>
    </row>
    <row r="1664" spans="1:6">
      <c r="A1664" t="s">
        <v>815</v>
      </c>
      <c r="B1664" t="s">
        <v>566</v>
      </c>
      <c r="C1664" t="s">
        <v>567</v>
      </c>
      <c r="D1664">
        <v>32</v>
      </c>
      <c r="E1664">
        <v>24</v>
      </c>
      <c r="F1664">
        <v>1</v>
      </c>
    </row>
    <row r="1665" spans="1:6">
      <c r="A1665" t="s">
        <v>815</v>
      </c>
      <c r="B1665" t="s">
        <v>568</v>
      </c>
      <c r="C1665" t="s">
        <v>567</v>
      </c>
      <c r="D1665">
        <v>37</v>
      </c>
      <c r="E1665">
        <v>27</v>
      </c>
      <c r="F1665">
        <v>1</v>
      </c>
    </row>
    <row r="1666" spans="1:6">
      <c r="A1666" t="s">
        <v>815</v>
      </c>
      <c r="B1666" t="s">
        <v>569</v>
      </c>
      <c r="C1666" t="s">
        <v>570</v>
      </c>
      <c r="D1666">
        <v>33</v>
      </c>
      <c r="E1666">
        <v>27</v>
      </c>
      <c r="F1666">
        <v>1</v>
      </c>
    </row>
    <row r="1667" spans="1:6">
      <c r="A1667" t="s">
        <v>815</v>
      </c>
      <c r="B1667" t="s">
        <v>571</v>
      </c>
      <c r="C1667" t="s">
        <v>572</v>
      </c>
      <c r="D1667">
        <v>38</v>
      </c>
      <c r="E1667">
        <v>56</v>
      </c>
      <c r="F1667">
        <v>1</v>
      </c>
    </row>
    <row r="1668" spans="1:6">
      <c r="A1668" t="s">
        <v>816</v>
      </c>
      <c r="B1668" t="s">
        <v>560</v>
      </c>
      <c r="C1668" t="s">
        <v>561</v>
      </c>
      <c r="D1668">
        <v>28</v>
      </c>
      <c r="E1668">
        <v>-1</v>
      </c>
      <c r="F1668">
        <v>0</v>
      </c>
    </row>
    <row r="1669" spans="1:6">
      <c r="A1669" t="s">
        <v>816</v>
      </c>
      <c r="B1669" t="s">
        <v>562</v>
      </c>
      <c r="C1669" t="s">
        <v>563</v>
      </c>
      <c r="D1669">
        <v>28</v>
      </c>
      <c r="E1669">
        <v>-1</v>
      </c>
      <c r="F1669">
        <v>0</v>
      </c>
    </row>
    <row r="1670" spans="1:6">
      <c r="A1670" t="s">
        <v>816</v>
      </c>
      <c r="B1670" t="s">
        <v>564</v>
      </c>
      <c r="C1670" t="s">
        <v>565</v>
      </c>
      <c r="D1670">
        <v>26</v>
      </c>
      <c r="E1670">
        <v>-1</v>
      </c>
      <c r="F1670">
        <v>0</v>
      </c>
    </row>
    <row r="1671" spans="1:6">
      <c r="A1671" t="s">
        <v>816</v>
      </c>
      <c r="B1671" t="s">
        <v>566</v>
      </c>
      <c r="C1671" t="s">
        <v>567</v>
      </c>
      <c r="D1671">
        <v>26</v>
      </c>
      <c r="E1671">
        <v>-1</v>
      </c>
      <c r="F1671">
        <v>0</v>
      </c>
    </row>
    <row r="1672" spans="1:6">
      <c r="A1672" t="s">
        <v>816</v>
      </c>
      <c r="B1672" t="s">
        <v>568</v>
      </c>
      <c r="C1672" t="s">
        <v>567</v>
      </c>
      <c r="D1672">
        <v>28</v>
      </c>
      <c r="E1672">
        <v>-1</v>
      </c>
      <c r="F1672">
        <v>0</v>
      </c>
    </row>
    <row r="1673" spans="1:6">
      <c r="A1673" t="s">
        <v>816</v>
      </c>
      <c r="B1673" t="s">
        <v>569</v>
      </c>
      <c r="C1673" t="s">
        <v>570</v>
      </c>
      <c r="D1673">
        <v>26</v>
      </c>
      <c r="E1673">
        <v>-1</v>
      </c>
      <c r="F1673">
        <v>0</v>
      </c>
    </row>
    <row r="1674" spans="1:6">
      <c r="A1674" t="s">
        <v>816</v>
      </c>
      <c r="B1674" t="s">
        <v>571</v>
      </c>
      <c r="C1674" t="s">
        <v>572</v>
      </c>
      <c r="D1674">
        <v>39</v>
      </c>
      <c r="E1674">
        <v>44</v>
      </c>
      <c r="F1674">
        <v>1</v>
      </c>
    </row>
    <row r="1675" spans="1:6">
      <c r="A1675" t="s">
        <v>817</v>
      </c>
      <c r="B1675" t="s">
        <v>560</v>
      </c>
      <c r="C1675" t="s">
        <v>561</v>
      </c>
      <c r="D1675">
        <v>28</v>
      </c>
      <c r="E1675">
        <v>-1</v>
      </c>
      <c r="F1675">
        <v>0</v>
      </c>
    </row>
    <row r="1676" spans="1:6">
      <c r="A1676" t="s">
        <v>817</v>
      </c>
      <c r="B1676" t="s">
        <v>562</v>
      </c>
      <c r="C1676" t="s">
        <v>563</v>
      </c>
      <c r="D1676">
        <v>28</v>
      </c>
      <c r="E1676">
        <v>-1</v>
      </c>
      <c r="F1676">
        <v>0</v>
      </c>
    </row>
    <row r="1677" spans="1:6">
      <c r="A1677" t="s">
        <v>817</v>
      </c>
      <c r="B1677" t="s">
        <v>564</v>
      </c>
      <c r="C1677" t="s">
        <v>565</v>
      </c>
      <c r="D1677">
        <v>26</v>
      </c>
      <c r="E1677">
        <v>-1</v>
      </c>
      <c r="F1677">
        <v>0</v>
      </c>
    </row>
    <row r="1678" spans="1:6">
      <c r="A1678" t="s">
        <v>817</v>
      </c>
      <c r="B1678" t="s">
        <v>566</v>
      </c>
      <c r="C1678" t="s">
        <v>567</v>
      </c>
      <c r="D1678">
        <v>26</v>
      </c>
      <c r="E1678">
        <v>-1</v>
      </c>
      <c r="F1678">
        <v>0</v>
      </c>
    </row>
    <row r="1679" spans="1:6">
      <c r="A1679" t="s">
        <v>817</v>
      </c>
      <c r="B1679" t="s">
        <v>568</v>
      </c>
      <c r="C1679" t="s">
        <v>567</v>
      </c>
      <c r="D1679">
        <v>28</v>
      </c>
      <c r="E1679">
        <v>-1</v>
      </c>
      <c r="F1679">
        <v>0</v>
      </c>
    </row>
    <row r="1680" spans="1:6">
      <c r="A1680" t="s">
        <v>817</v>
      </c>
      <c r="B1680" t="s">
        <v>569</v>
      </c>
      <c r="C1680" t="s">
        <v>570</v>
      </c>
      <c r="D1680">
        <v>29</v>
      </c>
      <c r="E1680">
        <v>-1</v>
      </c>
      <c r="F1680">
        <v>0</v>
      </c>
    </row>
    <row r="1681" spans="1:6">
      <c r="A1681" t="s">
        <v>817</v>
      </c>
      <c r="B1681" t="s">
        <v>571</v>
      </c>
      <c r="C1681" t="s">
        <v>572</v>
      </c>
      <c r="D1681">
        <v>37</v>
      </c>
      <c r="E1681">
        <v>43</v>
      </c>
      <c r="F1681">
        <v>1</v>
      </c>
    </row>
    <row r="1682" spans="1:6">
      <c r="A1682" t="s">
        <v>818</v>
      </c>
      <c r="B1682" t="s">
        <v>560</v>
      </c>
      <c r="C1682" t="s">
        <v>561</v>
      </c>
      <c r="D1682">
        <v>28</v>
      </c>
      <c r="E1682">
        <v>-1</v>
      </c>
      <c r="F1682">
        <v>0</v>
      </c>
    </row>
    <row r="1683" spans="1:6">
      <c r="A1683" t="s">
        <v>818</v>
      </c>
      <c r="B1683" t="s">
        <v>562</v>
      </c>
      <c r="C1683" t="s">
        <v>563</v>
      </c>
      <c r="D1683">
        <v>28</v>
      </c>
      <c r="E1683">
        <v>-1</v>
      </c>
      <c r="F1683">
        <v>0</v>
      </c>
    </row>
    <row r="1684" spans="1:6">
      <c r="A1684" t="s">
        <v>818</v>
      </c>
      <c r="B1684" t="s">
        <v>564</v>
      </c>
      <c r="C1684" t="s">
        <v>565</v>
      </c>
      <c r="D1684">
        <v>26</v>
      </c>
      <c r="E1684">
        <v>-1</v>
      </c>
      <c r="F1684">
        <v>0</v>
      </c>
    </row>
    <row r="1685" spans="1:6">
      <c r="A1685" t="s">
        <v>818</v>
      </c>
      <c r="B1685" t="s">
        <v>566</v>
      </c>
      <c r="C1685" t="s">
        <v>567</v>
      </c>
      <c r="D1685">
        <v>26</v>
      </c>
      <c r="E1685">
        <v>-1</v>
      </c>
      <c r="F1685">
        <v>0</v>
      </c>
    </row>
    <row r="1686" spans="1:6">
      <c r="A1686" t="s">
        <v>818</v>
      </c>
      <c r="B1686" t="s">
        <v>568</v>
      </c>
      <c r="C1686" t="s">
        <v>567</v>
      </c>
      <c r="D1686">
        <v>28</v>
      </c>
      <c r="E1686">
        <v>-1</v>
      </c>
      <c r="F1686">
        <v>0</v>
      </c>
    </row>
    <row r="1687" spans="1:6">
      <c r="A1687" t="s">
        <v>818</v>
      </c>
      <c r="B1687" t="s">
        <v>569</v>
      </c>
      <c r="C1687" t="s">
        <v>570</v>
      </c>
      <c r="D1687">
        <v>26</v>
      </c>
      <c r="E1687">
        <v>-1</v>
      </c>
      <c r="F1687">
        <v>0</v>
      </c>
    </row>
    <row r="1688" spans="1:6">
      <c r="A1688" t="s">
        <v>818</v>
      </c>
      <c r="B1688" t="s">
        <v>571</v>
      </c>
      <c r="C1688" t="s">
        <v>572</v>
      </c>
      <c r="D1688">
        <v>38</v>
      </c>
      <c r="E1688">
        <v>43</v>
      </c>
      <c r="F1688">
        <v>1</v>
      </c>
    </row>
    <row r="1689" spans="1:6">
      <c r="A1689" t="s">
        <v>819</v>
      </c>
      <c r="B1689" t="s">
        <v>560</v>
      </c>
      <c r="C1689" t="s">
        <v>561</v>
      </c>
      <c r="D1689">
        <v>26</v>
      </c>
      <c r="E1689">
        <v>24</v>
      </c>
      <c r="F1689">
        <v>1</v>
      </c>
    </row>
    <row r="1690" spans="1:6">
      <c r="A1690" t="s">
        <v>819</v>
      </c>
      <c r="B1690" t="s">
        <v>562</v>
      </c>
      <c r="C1690" t="s">
        <v>563</v>
      </c>
      <c r="D1690">
        <v>28</v>
      </c>
      <c r="E1690">
        <v>24</v>
      </c>
      <c r="F1690">
        <v>1</v>
      </c>
    </row>
    <row r="1691" spans="1:6">
      <c r="A1691" t="s">
        <v>819</v>
      </c>
      <c r="B1691" t="s">
        <v>564</v>
      </c>
      <c r="C1691" t="s">
        <v>565</v>
      </c>
      <c r="D1691">
        <v>33</v>
      </c>
      <c r="E1691">
        <v>28</v>
      </c>
      <c r="F1691">
        <v>1</v>
      </c>
    </row>
    <row r="1692" spans="1:6">
      <c r="A1692" t="s">
        <v>819</v>
      </c>
      <c r="B1692" t="s">
        <v>566</v>
      </c>
      <c r="C1692" t="s">
        <v>567</v>
      </c>
      <c r="D1692">
        <v>32</v>
      </c>
      <c r="E1692">
        <v>24</v>
      </c>
      <c r="F1692">
        <v>1</v>
      </c>
    </row>
    <row r="1693" spans="1:6">
      <c r="A1693" t="s">
        <v>819</v>
      </c>
      <c r="B1693" t="s">
        <v>568</v>
      </c>
      <c r="C1693" t="s">
        <v>567</v>
      </c>
      <c r="D1693">
        <v>26</v>
      </c>
      <c r="E1693">
        <v>24</v>
      </c>
      <c r="F1693">
        <v>1</v>
      </c>
    </row>
    <row r="1694" spans="1:6">
      <c r="A1694" t="s">
        <v>819</v>
      </c>
      <c r="B1694" t="s">
        <v>569</v>
      </c>
      <c r="C1694" t="s">
        <v>570</v>
      </c>
      <c r="D1694">
        <v>26</v>
      </c>
      <c r="E1694">
        <v>18</v>
      </c>
      <c r="F1694">
        <v>0</v>
      </c>
    </row>
    <row r="1695" spans="1:6">
      <c r="A1695" t="s">
        <v>819</v>
      </c>
      <c r="B1695" t="s">
        <v>571</v>
      </c>
      <c r="C1695" t="s">
        <v>572</v>
      </c>
      <c r="D1695">
        <v>37</v>
      </c>
      <c r="E1695">
        <v>57</v>
      </c>
      <c r="F1695">
        <v>1</v>
      </c>
    </row>
    <row r="1696" spans="1:6">
      <c r="A1696" t="s">
        <v>820</v>
      </c>
      <c r="B1696" t="s">
        <v>560</v>
      </c>
      <c r="C1696" t="s">
        <v>561</v>
      </c>
      <c r="D1696">
        <v>40</v>
      </c>
      <c r="E1696">
        <v>29</v>
      </c>
      <c r="F1696">
        <v>1</v>
      </c>
    </row>
    <row r="1697" spans="1:6">
      <c r="A1697" t="s">
        <v>820</v>
      </c>
      <c r="B1697" t="s">
        <v>562</v>
      </c>
      <c r="C1697" t="s">
        <v>563</v>
      </c>
      <c r="D1697">
        <v>37</v>
      </c>
      <c r="E1697">
        <v>40</v>
      </c>
      <c r="F1697">
        <v>1</v>
      </c>
    </row>
    <row r="1698" spans="1:6">
      <c r="A1698" t="s">
        <v>820</v>
      </c>
      <c r="B1698" t="s">
        <v>564</v>
      </c>
      <c r="C1698" t="s">
        <v>565</v>
      </c>
      <c r="D1698">
        <v>38</v>
      </c>
      <c r="E1698">
        <v>29</v>
      </c>
      <c r="F1698">
        <v>1</v>
      </c>
    </row>
    <row r="1699" spans="1:6">
      <c r="A1699" t="s">
        <v>820</v>
      </c>
      <c r="B1699" t="s">
        <v>566</v>
      </c>
      <c r="C1699" t="s">
        <v>567</v>
      </c>
      <c r="D1699">
        <v>38</v>
      </c>
      <c r="E1699">
        <v>28</v>
      </c>
      <c r="F1699">
        <v>1</v>
      </c>
    </row>
    <row r="1700" spans="1:6">
      <c r="A1700" t="s">
        <v>820</v>
      </c>
      <c r="B1700" t="s">
        <v>568</v>
      </c>
      <c r="C1700" t="s">
        <v>567</v>
      </c>
      <c r="D1700">
        <v>38</v>
      </c>
      <c r="E1700">
        <v>35</v>
      </c>
      <c r="F1700">
        <v>1</v>
      </c>
    </row>
    <row r="1701" spans="1:6">
      <c r="A1701" t="s">
        <v>820</v>
      </c>
      <c r="B1701" t="s">
        <v>569</v>
      </c>
      <c r="C1701" t="s">
        <v>570</v>
      </c>
      <c r="D1701">
        <v>37</v>
      </c>
      <c r="E1701">
        <v>24</v>
      </c>
      <c r="F1701">
        <v>1</v>
      </c>
    </row>
    <row r="1702" spans="1:6">
      <c r="A1702" t="s">
        <v>820</v>
      </c>
      <c r="B1702" t="s">
        <v>571</v>
      </c>
      <c r="C1702" t="s">
        <v>572</v>
      </c>
      <c r="D1702">
        <v>40</v>
      </c>
      <c r="E1702">
        <v>59</v>
      </c>
      <c r="F1702">
        <v>1</v>
      </c>
    </row>
    <row r="1703" spans="1:6">
      <c r="A1703" t="s">
        <v>821</v>
      </c>
      <c r="B1703" t="s">
        <v>560</v>
      </c>
      <c r="C1703" t="s">
        <v>561</v>
      </c>
      <c r="D1703">
        <v>27</v>
      </c>
      <c r="E1703">
        <v>27</v>
      </c>
      <c r="F1703">
        <v>1</v>
      </c>
    </row>
    <row r="1704" spans="1:6">
      <c r="A1704" t="s">
        <v>821</v>
      </c>
      <c r="B1704" t="s">
        <v>562</v>
      </c>
      <c r="C1704" t="s">
        <v>563</v>
      </c>
      <c r="D1704">
        <v>26</v>
      </c>
      <c r="E1704">
        <v>39</v>
      </c>
      <c r="F1704">
        <v>1</v>
      </c>
    </row>
    <row r="1705" spans="1:6">
      <c r="A1705" t="s">
        <v>821</v>
      </c>
      <c r="B1705" t="s">
        <v>564</v>
      </c>
      <c r="C1705" t="s">
        <v>565</v>
      </c>
      <c r="D1705">
        <v>37</v>
      </c>
      <c r="E1705">
        <v>24</v>
      </c>
      <c r="F1705">
        <v>1</v>
      </c>
    </row>
    <row r="1706" spans="1:6">
      <c r="A1706" t="s">
        <v>821</v>
      </c>
      <c r="B1706" t="s">
        <v>566</v>
      </c>
      <c r="C1706" t="s">
        <v>567</v>
      </c>
      <c r="D1706">
        <v>33</v>
      </c>
      <c r="E1706">
        <v>25</v>
      </c>
      <c r="F1706">
        <v>1</v>
      </c>
    </row>
    <row r="1707" spans="1:6">
      <c r="A1707" t="s">
        <v>821</v>
      </c>
      <c r="B1707" t="s">
        <v>568</v>
      </c>
      <c r="C1707" t="s">
        <v>567</v>
      </c>
      <c r="D1707">
        <v>32</v>
      </c>
      <c r="E1707">
        <v>28</v>
      </c>
      <c r="F1707">
        <v>1</v>
      </c>
    </row>
    <row r="1708" spans="1:6">
      <c r="A1708" t="s">
        <v>821</v>
      </c>
      <c r="B1708" t="s">
        <v>569</v>
      </c>
      <c r="C1708" t="s">
        <v>570</v>
      </c>
      <c r="D1708">
        <v>33</v>
      </c>
      <c r="E1708">
        <v>24</v>
      </c>
      <c r="F1708">
        <v>1</v>
      </c>
    </row>
    <row r="1709" spans="1:6">
      <c r="A1709" t="s">
        <v>821</v>
      </c>
      <c r="B1709" t="s">
        <v>571</v>
      </c>
      <c r="C1709" t="s">
        <v>572</v>
      </c>
      <c r="D1709">
        <v>40</v>
      </c>
      <c r="E1709">
        <v>60</v>
      </c>
      <c r="F1709">
        <v>1</v>
      </c>
    </row>
    <row r="1710" spans="1:6">
      <c r="A1710" t="s">
        <v>822</v>
      </c>
      <c r="B1710" t="s">
        <v>560</v>
      </c>
      <c r="C1710" t="s">
        <v>561</v>
      </c>
      <c r="D1710">
        <v>38</v>
      </c>
      <c r="E1710">
        <v>24</v>
      </c>
      <c r="F1710">
        <v>1</v>
      </c>
    </row>
    <row r="1711" spans="1:6">
      <c r="A1711" t="s">
        <v>822</v>
      </c>
      <c r="B1711" t="s">
        <v>562</v>
      </c>
      <c r="C1711" t="s">
        <v>563</v>
      </c>
      <c r="D1711">
        <v>32</v>
      </c>
      <c r="E1711">
        <v>26</v>
      </c>
      <c r="F1711">
        <v>1</v>
      </c>
    </row>
    <row r="1712" spans="1:6">
      <c r="A1712" t="s">
        <v>822</v>
      </c>
      <c r="B1712" t="s">
        <v>564</v>
      </c>
      <c r="C1712" t="s">
        <v>565</v>
      </c>
      <c r="D1712">
        <v>36</v>
      </c>
      <c r="E1712">
        <v>39</v>
      </c>
      <c r="F1712">
        <v>1</v>
      </c>
    </row>
    <row r="1713" spans="1:6">
      <c r="A1713" t="s">
        <v>822</v>
      </c>
      <c r="B1713" t="s">
        <v>566</v>
      </c>
      <c r="C1713" t="s">
        <v>567</v>
      </c>
      <c r="D1713">
        <v>33</v>
      </c>
      <c r="E1713">
        <v>24</v>
      </c>
      <c r="F1713">
        <v>1</v>
      </c>
    </row>
    <row r="1714" spans="1:6">
      <c r="A1714" t="s">
        <v>822</v>
      </c>
      <c r="B1714" t="s">
        <v>568</v>
      </c>
      <c r="C1714" t="s">
        <v>567</v>
      </c>
      <c r="D1714">
        <v>35</v>
      </c>
      <c r="E1714">
        <v>24</v>
      </c>
      <c r="F1714">
        <v>1</v>
      </c>
    </row>
    <row r="1715" spans="1:6">
      <c r="A1715" t="s">
        <v>822</v>
      </c>
      <c r="B1715" t="s">
        <v>569</v>
      </c>
      <c r="C1715" t="s">
        <v>570</v>
      </c>
      <c r="D1715">
        <v>33</v>
      </c>
      <c r="E1715">
        <v>24</v>
      </c>
      <c r="F1715">
        <v>1</v>
      </c>
    </row>
    <row r="1716" spans="1:6">
      <c r="A1716" t="s">
        <v>822</v>
      </c>
      <c r="B1716" t="s">
        <v>571</v>
      </c>
      <c r="C1716" t="s">
        <v>572</v>
      </c>
      <c r="D1716">
        <v>40</v>
      </c>
      <c r="E1716">
        <v>60</v>
      </c>
      <c r="F1716">
        <v>1</v>
      </c>
    </row>
    <row r="1717" spans="1:6">
      <c r="A1717" t="s">
        <v>823</v>
      </c>
      <c r="B1717" t="s">
        <v>560</v>
      </c>
      <c r="C1717" t="s">
        <v>561</v>
      </c>
      <c r="D1717">
        <v>32</v>
      </c>
      <c r="E1717">
        <v>28</v>
      </c>
      <c r="F1717">
        <v>1</v>
      </c>
    </row>
    <row r="1718" spans="1:6">
      <c r="A1718" t="s">
        <v>823</v>
      </c>
      <c r="B1718" t="s">
        <v>562</v>
      </c>
      <c r="C1718" t="s">
        <v>563</v>
      </c>
      <c r="D1718">
        <v>33</v>
      </c>
      <c r="E1718">
        <v>28</v>
      </c>
      <c r="F1718">
        <v>1</v>
      </c>
    </row>
    <row r="1719" spans="1:6">
      <c r="A1719" t="s">
        <v>823</v>
      </c>
      <c r="B1719" t="s">
        <v>564</v>
      </c>
      <c r="C1719" t="s">
        <v>565</v>
      </c>
      <c r="D1719">
        <v>31</v>
      </c>
      <c r="E1719">
        <v>29</v>
      </c>
      <c r="F1719">
        <v>1</v>
      </c>
    </row>
    <row r="1720" spans="1:6">
      <c r="A1720" t="s">
        <v>823</v>
      </c>
      <c r="B1720" t="s">
        <v>566</v>
      </c>
      <c r="C1720" t="s">
        <v>567</v>
      </c>
      <c r="D1720">
        <v>29</v>
      </c>
      <c r="E1720">
        <v>29</v>
      </c>
      <c r="F1720">
        <v>1</v>
      </c>
    </row>
    <row r="1721" spans="1:6">
      <c r="A1721" t="s">
        <v>823</v>
      </c>
      <c r="B1721" t="s">
        <v>568</v>
      </c>
      <c r="C1721" t="s">
        <v>567</v>
      </c>
      <c r="D1721">
        <v>27</v>
      </c>
      <c r="E1721">
        <v>28</v>
      </c>
      <c r="F1721">
        <v>1</v>
      </c>
    </row>
    <row r="1722" spans="1:6">
      <c r="A1722" t="s">
        <v>823</v>
      </c>
      <c r="B1722" t="s">
        <v>569</v>
      </c>
      <c r="C1722" t="s">
        <v>570</v>
      </c>
      <c r="D1722">
        <v>27</v>
      </c>
      <c r="E1722">
        <v>9</v>
      </c>
    </row>
    <row r="1723" spans="1:6">
      <c r="A1723" t="s">
        <v>823</v>
      </c>
      <c r="B1723" t="s">
        <v>571</v>
      </c>
      <c r="C1723" t="s">
        <v>572</v>
      </c>
      <c r="D1723">
        <v>37</v>
      </c>
      <c r="E1723">
        <v>55</v>
      </c>
      <c r="F1723">
        <v>1</v>
      </c>
    </row>
    <row r="1724" spans="1:6">
      <c r="A1724" t="s">
        <v>824</v>
      </c>
      <c r="B1724" t="s">
        <v>560</v>
      </c>
      <c r="C1724" t="s">
        <v>561</v>
      </c>
      <c r="D1724">
        <v>28</v>
      </c>
      <c r="E1724">
        <v>24</v>
      </c>
      <c r="F1724">
        <v>1</v>
      </c>
    </row>
    <row r="1725" spans="1:6">
      <c r="A1725" t="s">
        <v>824</v>
      </c>
      <c r="B1725" t="s">
        <v>562</v>
      </c>
      <c r="C1725" t="s">
        <v>563</v>
      </c>
      <c r="D1725">
        <v>28</v>
      </c>
      <c r="E1725">
        <v>29</v>
      </c>
      <c r="F1725">
        <v>1</v>
      </c>
    </row>
    <row r="1726" spans="1:6">
      <c r="A1726" t="s">
        <v>824</v>
      </c>
      <c r="B1726" t="s">
        <v>564</v>
      </c>
      <c r="C1726" t="s">
        <v>565</v>
      </c>
      <c r="D1726">
        <v>26</v>
      </c>
      <c r="E1726">
        <v>11</v>
      </c>
    </row>
    <row r="1727" spans="1:6">
      <c r="A1727" t="s">
        <v>824</v>
      </c>
      <c r="B1727" t="s">
        <v>566</v>
      </c>
      <c r="C1727" t="s">
        <v>567</v>
      </c>
      <c r="D1727">
        <v>34</v>
      </c>
      <c r="E1727">
        <v>29</v>
      </c>
      <c r="F1727">
        <v>1</v>
      </c>
    </row>
    <row r="1728" spans="1:6">
      <c r="A1728" t="s">
        <v>824</v>
      </c>
      <c r="B1728" t="s">
        <v>568</v>
      </c>
      <c r="C1728" t="s">
        <v>567</v>
      </c>
      <c r="D1728">
        <v>28</v>
      </c>
      <c r="E1728">
        <v>26</v>
      </c>
      <c r="F1728">
        <v>1</v>
      </c>
    </row>
    <row r="1729" spans="1:6">
      <c r="A1729" t="s">
        <v>824</v>
      </c>
      <c r="B1729" t="s">
        <v>569</v>
      </c>
      <c r="C1729" t="s">
        <v>570</v>
      </c>
      <c r="D1729">
        <v>28</v>
      </c>
      <c r="E1729">
        <v>-1</v>
      </c>
    </row>
    <row r="1730" spans="1:6">
      <c r="A1730" t="s">
        <v>824</v>
      </c>
      <c r="B1730" t="s">
        <v>571</v>
      </c>
      <c r="C1730" t="s">
        <v>572</v>
      </c>
      <c r="D1730">
        <v>36</v>
      </c>
      <c r="E1730">
        <v>55</v>
      </c>
      <c r="F1730">
        <v>1</v>
      </c>
    </row>
    <row r="1731" spans="1:6">
      <c r="A1731" t="s">
        <v>825</v>
      </c>
      <c r="B1731" t="s">
        <v>560</v>
      </c>
      <c r="C1731" t="s">
        <v>561</v>
      </c>
      <c r="D1731">
        <v>30</v>
      </c>
      <c r="E1731">
        <v>24</v>
      </c>
      <c r="F1731">
        <v>1</v>
      </c>
    </row>
    <row r="1732" spans="1:6">
      <c r="A1732" t="s">
        <v>825</v>
      </c>
      <c r="B1732" t="s">
        <v>562</v>
      </c>
      <c r="C1732" t="s">
        <v>563</v>
      </c>
      <c r="D1732">
        <v>31</v>
      </c>
      <c r="E1732">
        <v>12</v>
      </c>
    </row>
    <row r="1733" spans="1:6">
      <c r="A1733" t="s">
        <v>825</v>
      </c>
      <c r="B1733" t="s">
        <v>564</v>
      </c>
      <c r="C1733" t="s">
        <v>565</v>
      </c>
      <c r="D1733">
        <v>32</v>
      </c>
      <c r="E1733">
        <v>18</v>
      </c>
    </row>
    <row r="1734" spans="1:6">
      <c r="A1734" t="s">
        <v>825</v>
      </c>
      <c r="B1734" t="s">
        <v>566</v>
      </c>
      <c r="C1734" t="s">
        <v>567</v>
      </c>
      <c r="D1734">
        <v>32</v>
      </c>
      <c r="E1734">
        <v>24</v>
      </c>
      <c r="F1734">
        <v>1</v>
      </c>
    </row>
    <row r="1735" spans="1:6">
      <c r="A1735" t="s">
        <v>825</v>
      </c>
      <c r="B1735" t="s">
        <v>568</v>
      </c>
      <c r="C1735" t="s">
        <v>567</v>
      </c>
      <c r="D1735">
        <v>31</v>
      </c>
      <c r="E1735">
        <v>24</v>
      </c>
      <c r="F1735">
        <v>1</v>
      </c>
    </row>
    <row r="1736" spans="1:6">
      <c r="A1736" t="s">
        <v>825</v>
      </c>
      <c r="B1736" t="s">
        <v>569</v>
      </c>
      <c r="C1736" t="s">
        <v>570</v>
      </c>
      <c r="D1736">
        <v>32</v>
      </c>
      <c r="E1736">
        <v>14</v>
      </c>
    </row>
    <row r="1737" spans="1:6">
      <c r="A1737" t="s">
        <v>825</v>
      </c>
      <c r="B1737" t="s">
        <v>571</v>
      </c>
      <c r="C1737" t="s">
        <v>572</v>
      </c>
      <c r="D1737">
        <v>38</v>
      </c>
      <c r="E1737">
        <v>54</v>
      </c>
      <c r="F1737">
        <v>1</v>
      </c>
    </row>
    <row r="1738" spans="1:6">
      <c r="A1738" t="s">
        <v>826</v>
      </c>
      <c r="B1738" t="s">
        <v>560</v>
      </c>
      <c r="C1738" t="s">
        <v>561</v>
      </c>
      <c r="D1738">
        <v>31</v>
      </c>
      <c r="E1738">
        <v>24</v>
      </c>
      <c r="F1738">
        <v>1</v>
      </c>
    </row>
    <row r="1739" spans="1:6">
      <c r="A1739" t="s">
        <v>826</v>
      </c>
      <c r="B1739" t="s">
        <v>562</v>
      </c>
      <c r="C1739" t="s">
        <v>563</v>
      </c>
      <c r="D1739">
        <v>31</v>
      </c>
      <c r="E1739">
        <v>14</v>
      </c>
    </row>
    <row r="1740" spans="1:6">
      <c r="A1740" t="s">
        <v>826</v>
      </c>
      <c r="B1740" t="s">
        <v>564</v>
      </c>
      <c r="C1740" t="s">
        <v>565</v>
      </c>
      <c r="D1740">
        <v>29</v>
      </c>
      <c r="E1740">
        <v>15</v>
      </c>
    </row>
    <row r="1741" spans="1:6">
      <c r="A1741" t="s">
        <v>826</v>
      </c>
      <c r="B1741" t="s">
        <v>566</v>
      </c>
      <c r="C1741" t="s">
        <v>567</v>
      </c>
      <c r="D1741">
        <v>32</v>
      </c>
      <c r="E1741">
        <v>29</v>
      </c>
      <c r="F1741">
        <v>1</v>
      </c>
    </row>
    <row r="1742" spans="1:6">
      <c r="A1742" t="s">
        <v>826</v>
      </c>
      <c r="B1742" t="s">
        <v>568</v>
      </c>
      <c r="C1742" t="s">
        <v>567</v>
      </c>
      <c r="D1742">
        <v>31</v>
      </c>
      <c r="E1742">
        <v>25</v>
      </c>
      <c r="F1742">
        <v>1</v>
      </c>
    </row>
    <row r="1743" spans="1:6">
      <c r="A1743" t="s">
        <v>826</v>
      </c>
      <c r="B1743" t="s">
        <v>569</v>
      </c>
      <c r="C1743" t="s">
        <v>570</v>
      </c>
      <c r="D1743">
        <v>32</v>
      </c>
      <c r="E1743">
        <v>12</v>
      </c>
    </row>
    <row r="1744" spans="1:6">
      <c r="A1744" t="s">
        <v>826</v>
      </c>
      <c r="B1744" t="s">
        <v>571</v>
      </c>
      <c r="C1744" t="s">
        <v>572</v>
      </c>
      <c r="D1744">
        <v>36</v>
      </c>
      <c r="E1744">
        <v>55</v>
      </c>
      <c r="F1744">
        <v>1</v>
      </c>
    </row>
    <row r="1745" spans="1:6">
      <c r="A1745" t="s">
        <v>827</v>
      </c>
      <c r="B1745" t="s">
        <v>560</v>
      </c>
      <c r="C1745" t="s">
        <v>561</v>
      </c>
      <c r="D1745">
        <v>37</v>
      </c>
      <c r="E1745">
        <v>24</v>
      </c>
      <c r="F1745">
        <v>1</v>
      </c>
    </row>
    <row r="1746" spans="1:6">
      <c r="A1746" t="s">
        <v>827</v>
      </c>
      <c r="B1746" t="s">
        <v>562</v>
      </c>
      <c r="C1746" t="s">
        <v>563</v>
      </c>
      <c r="D1746">
        <v>36</v>
      </c>
      <c r="E1746">
        <v>29</v>
      </c>
      <c r="F1746">
        <v>1</v>
      </c>
    </row>
    <row r="1747" spans="1:6">
      <c r="A1747" t="s">
        <v>827</v>
      </c>
      <c r="B1747" t="s">
        <v>564</v>
      </c>
      <c r="C1747" t="s">
        <v>565</v>
      </c>
      <c r="D1747">
        <v>26</v>
      </c>
      <c r="E1747">
        <v>29</v>
      </c>
      <c r="F1747">
        <v>1</v>
      </c>
    </row>
    <row r="1748" spans="1:6">
      <c r="A1748" t="s">
        <v>827</v>
      </c>
      <c r="B1748" t="s">
        <v>566</v>
      </c>
      <c r="C1748" t="s">
        <v>567</v>
      </c>
      <c r="D1748">
        <v>28</v>
      </c>
      <c r="E1748">
        <v>27</v>
      </c>
      <c r="F1748">
        <v>1</v>
      </c>
    </row>
    <row r="1749" spans="1:6">
      <c r="A1749" t="s">
        <v>827</v>
      </c>
      <c r="B1749" t="s">
        <v>568</v>
      </c>
      <c r="C1749" t="s">
        <v>567</v>
      </c>
      <c r="D1749">
        <v>29</v>
      </c>
      <c r="E1749">
        <v>30</v>
      </c>
      <c r="F1749">
        <v>1</v>
      </c>
    </row>
    <row r="1750" spans="1:6">
      <c r="A1750" t="s">
        <v>827</v>
      </c>
      <c r="B1750" t="s">
        <v>569</v>
      </c>
      <c r="C1750" t="s">
        <v>570</v>
      </c>
      <c r="D1750">
        <v>28</v>
      </c>
      <c r="E1750">
        <v>24</v>
      </c>
      <c r="F1750">
        <v>1</v>
      </c>
    </row>
    <row r="1751" spans="1:6">
      <c r="A1751" t="s">
        <v>827</v>
      </c>
      <c r="B1751" t="s">
        <v>571</v>
      </c>
      <c r="C1751" t="s">
        <v>572</v>
      </c>
      <c r="D1751">
        <v>36</v>
      </c>
      <c r="E1751">
        <v>54</v>
      </c>
      <c r="F1751">
        <v>1</v>
      </c>
    </row>
    <row r="1752" spans="1:6">
      <c r="A1752" t="s">
        <v>828</v>
      </c>
      <c r="B1752" t="s">
        <v>560</v>
      </c>
      <c r="C1752" t="s">
        <v>561</v>
      </c>
      <c r="D1752">
        <v>33</v>
      </c>
      <c r="E1752">
        <v>24</v>
      </c>
      <c r="F1752">
        <v>1</v>
      </c>
    </row>
    <row r="1753" spans="1:6">
      <c r="A1753" t="s">
        <v>828</v>
      </c>
      <c r="B1753" t="s">
        <v>562</v>
      </c>
      <c r="C1753" t="s">
        <v>563</v>
      </c>
      <c r="D1753">
        <v>33</v>
      </c>
      <c r="E1753">
        <v>25</v>
      </c>
      <c r="F1753">
        <v>1</v>
      </c>
    </row>
    <row r="1754" spans="1:6">
      <c r="A1754" t="s">
        <v>828</v>
      </c>
      <c r="B1754" t="s">
        <v>564</v>
      </c>
      <c r="C1754" t="s">
        <v>565</v>
      </c>
      <c r="D1754">
        <v>38</v>
      </c>
      <c r="E1754">
        <v>34</v>
      </c>
      <c r="F1754">
        <v>1</v>
      </c>
    </row>
    <row r="1755" spans="1:6">
      <c r="A1755" t="s">
        <v>828</v>
      </c>
      <c r="B1755" t="s">
        <v>566</v>
      </c>
      <c r="C1755" t="s">
        <v>567</v>
      </c>
      <c r="D1755">
        <v>34</v>
      </c>
      <c r="E1755">
        <v>24</v>
      </c>
      <c r="F1755">
        <v>1</v>
      </c>
    </row>
    <row r="1756" spans="1:6">
      <c r="A1756" t="s">
        <v>828</v>
      </c>
      <c r="B1756" t="s">
        <v>568</v>
      </c>
      <c r="C1756" t="s">
        <v>567</v>
      </c>
      <c r="D1756">
        <v>38</v>
      </c>
      <c r="E1756">
        <v>24</v>
      </c>
      <c r="F1756">
        <v>1</v>
      </c>
    </row>
    <row r="1757" spans="1:6">
      <c r="A1757" t="s">
        <v>828</v>
      </c>
      <c r="B1757" t="s">
        <v>569</v>
      </c>
      <c r="C1757" t="s">
        <v>570</v>
      </c>
      <c r="D1757">
        <v>33</v>
      </c>
      <c r="E1757">
        <v>17</v>
      </c>
    </row>
    <row r="1758" spans="1:6">
      <c r="A1758" t="s">
        <v>828</v>
      </c>
      <c r="B1758" t="s">
        <v>571</v>
      </c>
      <c r="C1758" t="s">
        <v>572</v>
      </c>
      <c r="D1758">
        <v>40</v>
      </c>
      <c r="E1758">
        <v>59</v>
      </c>
      <c r="F1758">
        <v>1</v>
      </c>
    </row>
    <row r="1759" spans="1:6">
      <c r="A1759" t="s">
        <v>829</v>
      </c>
      <c r="B1759" t="s">
        <v>560</v>
      </c>
      <c r="C1759" t="s">
        <v>561</v>
      </c>
      <c r="D1759">
        <v>26</v>
      </c>
      <c r="E1759">
        <v>28</v>
      </c>
      <c r="F1759">
        <v>1</v>
      </c>
    </row>
    <row r="1760" spans="1:6">
      <c r="A1760" t="s">
        <v>829</v>
      </c>
      <c r="B1760" t="s">
        <v>562</v>
      </c>
      <c r="C1760" t="s">
        <v>563</v>
      </c>
      <c r="D1760">
        <v>27</v>
      </c>
      <c r="E1760">
        <v>27</v>
      </c>
      <c r="F1760">
        <v>1</v>
      </c>
    </row>
    <row r="1761" spans="1:6">
      <c r="A1761" t="s">
        <v>829</v>
      </c>
      <c r="B1761" t="s">
        <v>564</v>
      </c>
      <c r="C1761" t="s">
        <v>565</v>
      </c>
      <c r="D1761">
        <v>29</v>
      </c>
      <c r="E1761">
        <v>43</v>
      </c>
      <c r="F1761">
        <v>1</v>
      </c>
    </row>
    <row r="1762" spans="1:6">
      <c r="A1762" t="s">
        <v>829</v>
      </c>
      <c r="B1762" t="s">
        <v>566</v>
      </c>
      <c r="C1762" t="s">
        <v>567</v>
      </c>
      <c r="D1762">
        <v>29</v>
      </c>
      <c r="E1762">
        <v>29</v>
      </c>
      <c r="F1762">
        <v>1</v>
      </c>
    </row>
    <row r="1763" spans="1:6">
      <c r="A1763" t="s">
        <v>829</v>
      </c>
      <c r="B1763" t="s">
        <v>568</v>
      </c>
      <c r="C1763" t="s">
        <v>567</v>
      </c>
      <c r="D1763">
        <v>29</v>
      </c>
      <c r="E1763">
        <v>30</v>
      </c>
      <c r="F1763">
        <v>1</v>
      </c>
    </row>
    <row r="1764" spans="1:6">
      <c r="A1764" t="s">
        <v>829</v>
      </c>
      <c r="B1764" t="s">
        <v>569</v>
      </c>
      <c r="C1764" t="s">
        <v>570</v>
      </c>
      <c r="D1764">
        <v>26</v>
      </c>
      <c r="E1764">
        <v>12</v>
      </c>
      <c r="F1764">
        <v>0</v>
      </c>
    </row>
    <row r="1765" spans="1:6">
      <c r="A1765" t="s">
        <v>829</v>
      </c>
      <c r="B1765" t="s">
        <v>571</v>
      </c>
      <c r="C1765" t="s">
        <v>572</v>
      </c>
      <c r="D1765">
        <v>36</v>
      </c>
      <c r="E1765">
        <v>55</v>
      </c>
      <c r="F1765">
        <v>1</v>
      </c>
    </row>
    <row r="1766" spans="1:6">
      <c r="A1766" t="s">
        <v>830</v>
      </c>
      <c r="B1766" t="s">
        <v>560</v>
      </c>
      <c r="C1766" t="s">
        <v>561</v>
      </c>
      <c r="D1766">
        <v>28</v>
      </c>
      <c r="F1766">
        <v>0</v>
      </c>
    </row>
    <row r="1767" spans="1:6">
      <c r="A1767" t="s">
        <v>830</v>
      </c>
      <c r="B1767" t="s">
        <v>562</v>
      </c>
      <c r="C1767" t="s">
        <v>563</v>
      </c>
      <c r="D1767">
        <v>28</v>
      </c>
      <c r="F1767">
        <v>0</v>
      </c>
    </row>
    <row r="1768" spans="1:6">
      <c r="A1768" t="s">
        <v>830</v>
      </c>
      <c r="B1768" t="s">
        <v>564</v>
      </c>
      <c r="C1768" t="s">
        <v>565</v>
      </c>
      <c r="D1768">
        <v>26</v>
      </c>
      <c r="F1768">
        <v>0</v>
      </c>
    </row>
    <row r="1769" spans="1:6">
      <c r="A1769" t="s">
        <v>830</v>
      </c>
      <c r="B1769" t="s">
        <v>566</v>
      </c>
      <c r="C1769" t="s">
        <v>567</v>
      </c>
      <c r="D1769">
        <v>26</v>
      </c>
      <c r="F1769">
        <v>0</v>
      </c>
    </row>
    <row r="1770" spans="1:6">
      <c r="A1770" t="s">
        <v>830</v>
      </c>
      <c r="B1770" t="s">
        <v>568</v>
      </c>
      <c r="C1770" t="s">
        <v>567</v>
      </c>
      <c r="D1770">
        <v>28</v>
      </c>
      <c r="F1770">
        <v>0</v>
      </c>
    </row>
    <row r="1771" spans="1:6">
      <c r="A1771" t="s">
        <v>830</v>
      </c>
      <c r="B1771" t="s">
        <v>569</v>
      </c>
      <c r="C1771" t="s">
        <v>570</v>
      </c>
      <c r="D1771">
        <v>29</v>
      </c>
      <c r="F1771">
        <v>0</v>
      </c>
    </row>
    <row r="1772" spans="1:6">
      <c r="A1772" t="s">
        <v>830</v>
      </c>
      <c r="B1772" t="s">
        <v>571</v>
      </c>
      <c r="C1772" t="s">
        <v>572</v>
      </c>
      <c r="D1772">
        <v>37</v>
      </c>
      <c r="E1772">
        <v>43</v>
      </c>
      <c r="F1772">
        <v>1</v>
      </c>
    </row>
    <row r="1773" spans="1:6">
      <c r="A1773" t="s">
        <v>831</v>
      </c>
      <c r="B1773" t="s">
        <v>560</v>
      </c>
      <c r="C1773" t="s">
        <v>561</v>
      </c>
      <c r="D1773">
        <v>26</v>
      </c>
      <c r="E1773">
        <v>17</v>
      </c>
      <c r="F1773">
        <v>0</v>
      </c>
    </row>
    <row r="1774" spans="1:6">
      <c r="A1774" t="s">
        <v>831</v>
      </c>
      <c r="B1774" t="s">
        <v>562</v>
      </c>
      <c r="C1774" t="s">
        <v>563</v>
      </c>
      <c r="D1774">
        <v>26</v>
      </c>
      <c r="E1774">
        <v>13</v>
      </c>
      <c r="F1774">
        <v>0</v>
      </c>
    </row>
    <row r="1775" spans="1:6">
      <c r="A1775" t="s">
        <v>831</v>
      </c>
      <c r="B1775" t="s">
        <v>564</v>
      </c>
      <c r="C1775" t="s">
        <v>565</v>
      </c>
      <c r="D1775">
        <v>26</v>
      </c>
      <c r="E1775">
        <v>-1</v>
      </c>
      <c r="F1775">
        <v>0</v>
      </c>
    </row>
    <row r="1776" spans="1:6">
      <c r="A1776" t="s">
        <v>831</v>
      </c>
      <c r="B1776" t="s">
        <v>566</v>
      </c>
      <c r="C1776" t="s">
        <v>567</v>
      </c>
      <c r="D1776">
        <v>26</v>
      </c>
      <c r="E1776">
        <v>-1</v>
      </c>
      <c r="F1776">
        <v>0</v>
      </c>
    </row>
    <row r="1777" spans="1:6">
      <c r="A1777" t="s">
        <v>831</v>
      </c>
      <c r="B1777" t="s">
        <v>568</v>
      </c>
      <c r="C1777" t="s">
        <v>567</v>
      </c>
      <c r="D1777">
        <v>27</v>
      </c>
      <c r="E1777">
        <v>-1</v>
      </c>
      <c r="F1777">
        <v>0</v>
      </c>
    </row>
    <row r="1778" spans="1:6">
      <c r="A1778" t="s">
        <v>831</v>
      </c>
      <c r="B1778" t="s">
        <v>569</v>
      </c>
      <c r="C1778" t="s">
        <v>570</v>
      </c>
      <c r="D1778">
        <v>26</v>
      </c>
      <c r="E1778">
        <v>-1</v>
      </c>
      <c r="F1778">
        <v>0</v>
      </c>
    </row>
    <row r="1779" spans="1:6">
      <c r="A1779" t="s">
        <v>831</v>
      </c>
      <c r="B1779" t="s">
        <v>571</v>
      </c>
      <c r="C1779" t="s">
        <v>572</v>
      </c>
      <c r="D1779">
        <v>38</v>
      </c>
      <c r="E1779">
        <v>56</v>
      </c>
      <c r="F1779">
        <v>1</v>
      </c>
    </row>
    <row r="1780" spans="1:6">
      <c r="A1780" t="s">
        <v>832</v>
      </c>
      <c r="B1780" t="s">
        <v>560</v>
      </c>
      <c r="C1780" t="s">
        <v>561</v>
      </c>
      <c r="D1780">
        <v>28</v>
      </c>
      <c r="E1780">
        <v>30</v>
      </c>
      <c r="F1780">
        <v>1</v>
      </c>
    </row>
    <row r="1781" spans="1:6">
      <c r="A1781" t="s">
        <v>832</v>
      </c>
      <c r="B1781" t="s">
        <v>562</v>
      </c>
      <c r="C1781" t="s">
        <v>563</v>
      </c>
      <c r="D1781">
        <v>27</v>
      </c>
      <c r="E1781">
        <v>33</v>
      </c>
      <c r="F1781">
        <v>1</v>
      </c>
    </row>
    <row r="1782" spans="1:6">
      <c r="A1782" t="s">
        <v>832</v>
      </c>
      <c r="B1782" t="s">
        <v>564</v>
      </c>
      <c r="C1782" t="s">
        <v>565</v>
      </c>
      <c r="D1782">
        <v>32</v>
      </c>
      <c r="E1782">
        <v>25</v>
      </c>
      <c r="F1782">
        <v>1</v>
      </c>
    </row>
    <row r="1783" spans="1:6">
      <c r="A1783" t="s">
        <v>832</v>
      </c>
      <c r="B1783" t="s">
        <v>566</v>
      </c>
      <c r="C1783" t="s">
        <v>567</v>
      </c>
      <c r="D1783">
        <v>35</v>
      </c>
      <c r="E1783">
        <v>26</v>
      </c>
      <c r="F1783">
        <v>1</v>
      </c>
    </row>
    <row r="1784" spans="1:6">
      <c r="A1784" t="s">
        <v>832</v>
      </c>
      <c r="B1784" t="s">
        <v>568</v>
      </c>
      <c r="C1784" t="s">
        <v>567</v>
      </c>
      <c r="D1784">
        <v>37</v>
      </c>
      <c r="E1784">
        <v>27</v>
      </c>
      <c r="F1784">
        <v>1</v>
      </c>
    </row>
    <row r="1785" spans="1:6">
      <c r="A1785" t="s">
        <v>832</v>
      </c>
      <c r="B1785" t="s">
        <v>569</v>
      </c>
      <c r="C1785" t="s">
        <v>570</v>
      </c>
      <c r="D1785">
        <v>32</v>
      </c>
      <c r="E1785">
        <v>13</v>
      </c>
    </row>
    <row r="1786" spans="1:6">
      <c r="A1786" t="s">
        <v>832</v>
      </c>
      <c r="B1786" t="s">
        <v>571</v>
      </c>
      <c r="C1786" t="s">
        <v>572</v>
      </c>
      <c r="D1786">
        <v>40</v>
      </c>
      <c r="E1786">
        <v>60</v>
      </c>
      <c r="F1786">
        <v>1</v>
      </c>
    </row>
    <row r="1787" spans="1:6">
      <c r="A1787" t="s">
        <v>833</v>
      </c>
      <c r="B1787" t="s">
        <v>560</v>
      </c>
      <c r="C1787" t="s">
        <v>561</v>
      </c>
      <c r="D1787">
        <v>28</v>
      </c>
      <c r="E1787">
        <v>25</v>
      </c>
      <c r="F1787">
        <v>1</v>
      </c>
    </row>
    <row r="1788" spans="1:6">
      <c r="A1788" t="s">
        <v>833</v>
      </c>
      <c r="B1788" t="s">
        <v>562</v>
      </c>
      <c r="C1788" t="s">
        <v>563</v>
      </c>
      <c r="D1788">
        <v>28</v>
      </c>
      <c r="E1788">
        <v>41</v>
      </c>
      <c r="F1788">
        <v>1</v>
      </c>
    </row>
    <row r="1789" spans="1:6">
      <c r="A1789" t="s">
        <v>833</v>
      </c>
      <c r="B1789" t="s">
        <v>564</v>
      </c>
      <c r="C1789" t="s">
        <v>565</v>
      </c>
      <c r="D1789">
        <v>32</v>
      </c>
      <c r="E1789">
        <v>25</v>
      </c>
      <c r="F1789">
        <v>1</v>
      </c>
    </row>
    <row r="1790" spans="1:6">
      <c r="A1790" t="s">
        <v>833</v>
      </c>
      <c r="B1790" t="s">
        <v>566</v>
      </c>
      <c r="C1790" t="s">
        <v>567</v>
      </c>
      <c r="D1790">
        <v>36</v>
      </c>
      <c r="E1790">
        <v>31</v>
      </c>
      <c r="F1790">
        <v>1</v>
      </c>
    </row>
    <row r="1791" spans="1:6">
      <c r="A1791" t="s">
        <v>833</v>
      </c>
      <c r="B1791" t="s">
        <v>568</v>
      </c>
      <c r="C1791" t="s">
        <v>567</v>
      </c>
      <c r="D1791">
        <v>35</v>
      </c>
      <c r="E1791">
        <v>29</v>
      </c>
      <c r="F1791">
        <v>1</v>
      </c>
    </row>
    <row r="1792" spans="1:6">
      <c r="A1792" t="s">
        <v>833</v>
      </c>
      <c r="B1792" t="s">
        <v>569</v>
      </c>
      <c r="C1792" t="s">
        <v>570</v>
      </c>
      <c r="D1792">
        <v>26</v>
      </c>
      <c r="E1792">
        <v>11</v>
      </c>
    </row>
    <row r="1793" spans="1:6">
      <c r="A1793" t="s">
        <v>833</v>
      </c>
      <c r="B1793" t="s">
        <v>571</v>
      </c>
      <c r="C1793" t="s">
        <v>572</v>
      </c>
      <c r="D1793">
        <v>38</v>
      </c>
      <c r="E1793">
        <v>55</v>
      </c>
      <c r="F1793">
        <v>1</v>
      </c>
    </row>
    <row r="1794" spans="1:6">
      <c r="A1794" t="s">
        <v>834</v>
      </c>
      <c r="B1794" t="s">
        <v>560</v>
      </c>
      <c r="C1794" t="s">
        <v>561</v>
      </c>
      <c r="D1794">
        <v>35</v>
      </c>
      <c r="E1794">
        <v>25</v>
      </c>
      <c r="F1794">
        <v>1</v>
      </c>
    </row>
    <row r="1795" spans="1:6">
      <c r="A1795" t="s">
        <v>834</v>
      </c>
      <c r="B1795" t="s">
        <v>562</v>
      </c>
      <c r="C1795" t="s">
        <v>563</v>
      </c>
      <c r="D1795">
        <v>33</v>
      </c>
      <c r="E1795">
        <v>24</v>
      </c>
      <c r="F1795">
        <v>1</v>
      </c>
    </row>
    <row r="1796" spans="1:6">
      <c r="A1796" t="s">
        <v>834</v>
      </c>
      <c r="B1796" t="s">
        <v>564</v>
      </c>
      <c r="C1796" t="s">
        <v>565</v>
      </c>
      <c r="D1796">
        <v>26</v>
      </c>
      <c r="E1796">
        <v>16</v>
      </c>
      <c r="F1796">
        <v>0</v>
      </c>
    </row>
    <row r="1797" spans="1:6">
      <c r="A1797" t="s">
        <v>834</v>
      </c>
      <c r="B1797" t="s">
        <v>566</v>
      </c>
      <c r="C1797" t="s">
        <v>567</v>
      </c>
      <c r="D1797">
        <v>32</v>
      </c>
      <c r="E1797">
        <v>14</v>
      </c>
      <c r="F1797">
        <v>0</v>
      </c>
    </row>
    <row r="1798" spans="1:6">
      <c r="A1798" t="s">
        <v>834</v>
      </c>
      <c r="B1798" t="s">
        <v>568</v>
      </c>
      <c r="C1798" t="s">
        <v>567</v>
      </c>
      <c r="D1798">
        <v>35</v>
      </c>
      <c r="E1798">
        <v>24</v>
      </c>
      <c r="F1798">
        <v>1</v>
      </c>
    </row>
    <row r="1799" spans="1:6">
      <c r="A1799" t="s">
        <v>834</v>
      </c>
      <c r="B1799" t="s">
        <v>569</v>
      </c>
      <c r="C1799" t="s">
        <v>570</v>
      </c>
      <c r="D1799">
        <v>34</v>
      </c>
      <c r="E1799">
        <v>10</v>
      </c>
      <c r="F1799">
        <v>0</v>
      </c>
    </row>
    <row r="1800" spans="1:6">
      <c r="A1800" t="s">
        <v>834</v>
      </c>
      <c r="B1800" t="s">
        <v>571</v>
      </c>
      <c r="C1800" t="s">
        <v>572</v>
      </c>
      <c r="D1800">
        <v>37</v>
      </c>
      <c r="E1800">
        <v>54</v>
      </c>
      <c r="F1800">
        <v>1</v>
      </c>
    </row>
    <row r="1801" spans="1:6">
      <c r="A1801" t="s">
        <v>835</v>
      </c>
      <c r="B1801" t="s">
        <v>560</v>
      </c>
      <c r="C1801" t="s">
        <v>561</v>
      </c>
      <c r="D1801">
        <v>33</v>
      </c>
      <c r="F1801">
        <v>0</v>
      </c>
    </row>
    <row r="1802" spans="1:6">
      <c r="A1802" t="s">
        <v>835</v>
      </c>
      <c r="B1802" t="s">
        <v>562</v>
      </c>
      <c r="C1802" t="s">
        <v>563</v>
      </c>
      <c r="D1802">
        <v>28</v>
      </c>
      <c r="F1802">
        <v>0</v>
      </c>
    </row>
    <row r="1803" spans="1:6">
      <c r="A1803" t="s">
        <v>835</v>
      </c>
      <c r="B1803" t="s">
        <v>564</v>
      </c>
      <c r="C1803" t="s">
        <v>565</v>
      </c>
      <c r="D1803">
        <v>26</v>
      </c>
      <c r="F1803">
        <v>0</v>
      </c>
    </row>
    <row r="1804" spans="1:6">
      <c r="A1804" t="s">
        <v>835</v>
      </c>
      <c r="B1804" t="s">
        <v>566</v>
      </c>
      <c r="C1804" t="s">
        <v>567</v>
      </c>
      <c r="D1804">
        <v>26</v>
      </c>
      <c r="F1804">
        <v>0</v>
      </c>
    </row>
    <row r="1805" spans="1:6">
      <c r="A1805" t="s">
        <v>835</v>
      </c>
      <c r="B1805" t="s">
        <v>568</v>
      </c>
      <c r="C1805" t="s">
        <v>567</v>
      </c>
      <c r="D1805">
        <v>28</v>
      </c>
      <c r="F1805">
        <v>0</v>
      </c>
    </row>
    <row r="1806" spans="1:6">
      <c r="A1806" t="s">
        <v>835</v>
      </c>
      <c r="B1806" t="s">
        <v>569</v>
      </c>
      <c r="C1806" t="s">
        <v>570</v>
      </c>
      <c r="D1806">
        <v>26</v>
      </c>
      <c r="F1806">
        <v>0</v>
      </c>
    </row>
    <row r="1807" spans="1:6">
      <c r="A1807" t="s">
        <v>835</v>
      </c>
      <c r="B1807" t="s">
        <v>571</v>
      </c>
      <c r="C1807" t="s">
        <v>572</v>
      </c>
      <c r="D1807">
        <v>36</v>
      </c>
      <c r="E1807">
        <v>44</v>
      </c>
      <c r="F1807">
        <v>1</v>
      </c>
    </row>
    <row r="1808" spans="1:6">
      <c r="A1808" t="s">
        <v>836</v>
      </c>
      <c r="B1808" t="s">
        <v>560</v>
      </c>
      <c r="C1808" t="s">
        <v>561</v>
      </c>
      <c r="D1808">
        <v>28</v>
      </c>
      <c r="E1808">
        <v>24</v>
      </c>
      <c r="F1808">
        <v>1</v>
      </c>
    </row>
    <row r="1809" spans="1:6">
      <c r="A1809" t="s">
        <v>836</v>
      </c>
      <c r="B1809" t="s">
        <v>562</v>
      </c>
      <c r="C1809" t="s">
        <v>563</v>
      </c>
      <c r="D1809">
        <v>28</v>
      </c>
      <c r="E1809">
        <v>28</v>
      </c>
      <c r="F1809">
        <v>1</v>
      </c>
    </row>
    <row r="1810" spans="1:6">
      <c r="A1810" t="s">
        <v>836</v>
      </c>
      <c r="B1810" t="s">
        <v>564</v>
      </c>
      <c r="C1810" t="s">
        <v>565</v>
      </c>
      <c r="D1810">
        <v>26</v>
      </c>
      <c r="E1810">
        <v>24</v>
      </c>
      <c r="F1810">
        <v>1</v>
      </c>
    </row>
    <row r="1811" spans="1:6">
      <c r="A1811" t="s">
        <v>836</v>
      </c>
      <c r="B1811" t="s">
        <v>566</v>
      </c>
      <c r="C1811" t="s">
        <v>567</v>
      </c>
      <c r="D1811">
        <v>26</v>
      </c>
      <c r="E1811">
        <v>25</v>
      </c>
      <c r="F1811">
        <v>1</v>
      </c>
    </row>
    <row r="1812" spans="1:6">
      <c r="A1812" t="s">
        <v>836</v>
      </c>
      <c r="B1812" t="s">
        <v>568</v>
      </c>
      <c r="C1812" t="s">
        <v>567</v>
      </c>
      <c r="D1812">
        <v>28</v>
      </c>
      <c r="E1812">
        <v>29</v>
      </c>
      <c r="F1812">
        <v>1</v>
      </c>
    </row>
    <row r="1813" spans="1:6">
      <c r="A1813" t="s">
        <v>836</v>
      </c>
      <c r="B1813" t="s">
        <v>569</v>
      </c>
      <c r="C1813" t="s">
        <v>570</v>
      </c>
      <c r="D1813">
        <v>26</v>
      </c>
      <c r="E1813">
        <v>17</v>
      </c>
      <c r="F1813">
        <v>0</v>
      </c>
    </row>
    <row r="1814" spans="1:6">
      <c r="A1814" t="s">
        <v>836</v>
      </c>
      <c r="B1814" t="s">
        <v>571</v>
      </c>
      <c r="C1814" t="s">
        <v>572</v>
      </c>
      <c r="D1814">
        <v>38</v>
      </c>
      <c r="E1814">
        <v>55</v>
      </c>
      <c r="F1814">
        <v>1</v>
      </c>
    </row>
    <row r="1815" spans="1:6">
      <c r="A1815" t="s">
        <v>837</v>
      </c>
      <c r="B1815" t="s">
        <v>560</v>
      </c>
      <c r="C1815" t="s">
        <v>561</v>
      </c>
      <c r="D1815">
        <v>38</v>
      </c>
      <c r="E1815">
        <v>15</v>
      </c>
      <c r="F1815">
        <v>0</v>
      </c>
    </row>
    <row r="1816" spans="1:6">
      <c r="A1816" t="s">
        <v>837</v>
      </c>
      <c r="B1816" t="s">
        <v>562</v>
      </c>
      <c r="C1816" t="s">
        <v>563</v>
      </c>
      <c r="D1816">
        <v>35</v>
      </c>
      <c r="E1816">
        <v>26</v>
      </c>
      <c r="F1816">
        <v>1</v>
      </c>
    </row>
    <row r="1817" spans="1:6">
      <c r="A1817" t="s">
        <v>837</v>
      </c>
      <c r="B1817" t="s">
        <v>564</v>
      </c>
      <c r="C1817" t="s">
        <v>565</v>
      </c>
      <c r="D1817">
        <v>26</v>
      </c>
      <c r="E1817">
        <v>16</v>
      </c>
      <c r="F1817">
        <v>0</v>
      </c>
    </row>
    <row r="1818" spans="1:6">
      <c r="A1818" t="s">
        <v>837</v>
      </c>
      <c r="B1818" t="s">
        <v>566</v>
      </c>
      <c r="C1818" t="s">
        <v>567</v>
      </c>
      <c r="D1818">
        <v>32</v>
      </c>
      <c r="E1818">
        <v>24</v>
      </c>
      <c r="F1818">
        <v>1</v>
      </c>
    </row>
    <row r="1819" spans="1:6">
      <c r="A1819" t="s">
        <v>837</v>
      </c>
      <c r="B1819" t="s">
        <v>568</v>
      </c>
      <c r="C1819" t="s">
        <v>567</v>
      </c>
      <c r="D1819">
        <v>34</v>
      </c>
      <c r="E1819">
        <v>16</v>
      </c>
      <c r="F1819">
        <v>0</v>
      </c>
    </row>
    <row r="1820" spans="1:6">
      <c r="A1820" t="s">
        <v>837</v>
      </c>
      <c r="B1820" t="s">
        <v>569</v>
      </c>
      <c r="C1820" t="s">
        <v>570</v>
      </c>
      <c r="D1820">
        <v>34</v>
      </c>
      <c r="E1820">
        <v>5</v>
      </c>
      <c r="F1820">
        <v>0</v>
      </c>
    </row>
    <row r="1821" spans="1:6">
      <c r="A1821" t="s">
        <v>837</v>
      </c>
      <c r="B1821" t="s">
        <v>571</v>
      </c>
      <c r="C1821" t="s">
        <v>572</v>
      </c>
      <c r="D1821">
        <v>40</v>
      </c>
      <c r="E1821">
        <v>60</v>
      </c>
      <c r="F1821">
        <v>1</v>
      </c>
    </row>
    <row r="1822" spans="1:6">
      <c r="A1822" t="s">
        <v>838</v>
      </c>
      <c r="B1822" t="s">
        <v>560</v>
      </c>
      <c r="C1822" t="s">
        <v>561</v>
      </c>
      <c r="D1822">
        <v>34</v>
      </c>
      <c r="E1822">
        <v>29</v>
      </c>
      <c r="F1822">
        <v>1</v>
      </c>
    </row>
    <row r="1823" spans="1:6">
      <c r="A1823" t="s">
        <v>838</v>
      </c>
      <c r="B1823" t="s">
        <v>562</v>
      </c>
      <c r="C1823" t="s">
        <v>563</v>
      </c>
      <c r="D1823">
        <v>36</v>
      </c>
      <c r="E1823">
        <v>28</v>
      </c>
      <c r="F1823">
        <v>1</v>
      </c>
    </row>
    <row r="1824" spans="1:6">
      <c r="A1824" t="s">
        <v>838</v>
      </c>
      <c r="B1824" t="s">
        <v>564</v>
      </c>
      <c r="C1824" t="s">
        <v>565</v>
      </c>
      <c r="D1824">
        <v>31</v>
      </c>
      <c r="E1824">
        <v>24</v>
      </c>
      <c r="F1824">
        <v>1</v>
      </c>
    </row>
    <row r="1825" spans="1:6">
      <c r="A1825" t="s">
        <v>838</v>
      </c>
      <c r="B1825" t="s">
        <v>566</v>
      </c>
      <c r="C1825" t="s">
        <v>567</v>
      </c>
      <c r="D1825">
        <v>34</v>
      </c>
      <c r="E1825">
        <v>28</v>
      </c>
      <c r="F1825">
        <v>1</v>
      </c>
    </row>
    <row r="1826" spans="1:6">
      <c r="A1826" t="s">
        <v>838</v>
      </c>
      <c r="B1826" t="s">
        <v>568</v>
      </c>
      <c r="C1826" t="s">
        <v>567</v>
      </c>
      <c r="D1826">
        <v>37</v>
      </c>
      <c r="E1826">
        <v>29</v>
      </c>
      <c r="F1826">
        <v>1</v>
      </c>
    </row>
    <row r="1827" spans="1:6">
      <c r="A1827" t="s">
        <v>838</v>
      </c>
      <c r="B1827" t="s">
        <v>569</v>
      </c>
      <c r="C1827" t="s">
        <v>570</v>
      </c>
      <c r="D1827">
        <v>32</v>
      </c>
      <c r="E1827">
        <v>24</v>
      </c>
      <c r="F1827">
        <v>1</v>
      </c>
    </row>
    <row r="1828" spans="1:6">
      <c r="A1828" t="s">
        <v>838</v>
      </c>
      <c r="B1828" t="s">
        <v>571</v>
      </c>
      <c r="C1828" t="s">
        <v>572</v>
      </c>
      <c r="D1828">
        <v>36</v>
      </c>
      <c r="E1828">
        <v>56</v>
      </c>
      <c r="F1828">
        <v>1</v>
      </c>
    </row>
    <row r="1829" spans="1:6">
      <c r="A1829" t="s">
        <v>839</v>
      </c>
      <c r="B1829" t="s">
        <v>560</v>
      </c>
      <c r="C1829" t="s">
        <v>561</v>
      </c>
      <c r="D1829">
        <v>26</v>
      </c>
      <c r="E1829">
        <v>24</v>
      </c>
      <c r="F1829">
        <v>1</v>
      </c>
    </row>
    <row r="1830" spans="1:6">
      <c r="A1830" t="s">
        <v>839</v>
      </c>
      <c r="B1830" t="s">
        <v>562</v>
      </c>
      <c r="C1830" t="s">
        <v>563</v>
      </c>
      <c r="D1830">
        <v>26</v>
      </c>
      <c r="E1830">
        <v>24</v>
      </c>
      <c r="F1830">
        <v>1</v>
      </c>
    </row>
    <row r="1831" spans="1:6">
      <c r="A1831" t="s">
        <v>839</v>
      </c>
      <c r="B1831" t="s">
        <v>564</v>
      </c>
      <c r="C1831" t="s">
        <v>565</v>
      </c>
      <c r="D1831">
        <v>32</v>
      </c>
      <c r="E1831">
        <v>15</v>
      </c>
      <c r="F1831">
        <v>0</v>
      </c>
    </row>
    <row r="1832" spans="1:6">
      <c r="A1832" t="s">
        <v>839</v>
      </c>
      <c r="B1832" t="s">
        <v>566</v>
      </c>
      <c r="C1832" t="s">
        <v>567</v>
      </c>
      <c r="D1832">
        <v>29</v>
      </c>
      <c r="E1832">
        <v>16</v>
      </c>
      <c r="F1832">
        <v>0</v>
      </c>
    </row>
    <row r="1833" spans="1:6">
      <c r="A1833" t="s">
        <v>839</v>
      </c>
      <c r="B1833" t="s">
        <v>568</v>
      </c>
      <c r="C1833" t="s">
        <v>567</v>
      </c>
      <c r="D1833">
        <v>27</v>
      </c>
      <c r="E1833">
        <v>24</v>
      </c>
      <c r="F1833">
        <v>1</v>
      </c>
    </row>
    <row r="1834" spans="1:6">
      <c r="A1834" t="s">
        <v>839</v>
      </c>
      <c r="B1834" t="s">
        <v>569</v>
      </c>
      <c r="C1834" t="s">
        <v>570</v>
      </c>
      <c r="D1834">
        <v>28</v>
      </c>
      <c r="E1834">
        <v>11</v>
      </c>
      <c r="F1834">
        <v>0</v>
      </c>
    </row>
    <row r="1835" spans="1:6">
      <c r="A1835" t="s">
        <v>839</v>
      </c>
      <c r="B1835" t="s">
        <v>571</v>
      </c>
      <c r="C1835" t="s">
        <v>572</v>
      </c>
      <c r="D1835">
        <v>36</v>
      </c>
      <c r="E1835">
        <v>56</v>
      </c>
      <c r="F1835">
        <v>1</v>
      </c>
    </row>
    <row r="1836" spans="1:6">
      <c r="A1836" t="s">
        <v>840</v>
      </c>
      <c r="B1836" t="s">
        <v>560</v>
      </c>
      <c r="C1836" t="s">
        <v>561</v>
      </c>
      <c r="D1836">
        <v>33</v>
      </c>
      <c r="E1836">
        <v>25</v>
      </c>
      <c r="F1836">
        <v>1</v>
      </c>
    </row>
    <row r="1837" spans="1:6">
      <c r="A1837" t="s">
        <v>840</v>
      </c>
      <c r="B1837" t="s">
        <v>562</v>
      </c>
      <c r="C1837" t="s">
        <v>563</v>
      </c>
      <c r="D1837">
        <v>31</v>
      </c>
      <c r="E1837">
        <v>10</v>
      </c>
      <c r="F1837">
        <v>0</v>
      </c>
    </row>
    <row r="1838" spans="1:6">
      <c r="A1838" t="s">
        <v>840</v>
      </c>
      <c r="B1838" t="s">
        <v>564</v>
      </c>
      <c r="C1838" t="s">
        <v>565</v>
      </c>
      <c r="D1838">
        <v>26</v>
      </c>
      <c r="E1838">
        <v>16</v>
      </c>
      <c r="F1838">
        <v>0</v>
      </c>
    </row>
    <row r="1839" spans="1:6">
      <c r="A1839" t="s">
        <v>840</v>
      </c>
      <c r="B1839" t="s">
        <v>566</v>
      </c>
      <c r="C1839" t="s">
        <v>567</v>
      </c>
      <c r="D1839">
        <v>31</v>
      </c>
      <c r="E1839">
        <v>16</v>
      </c>
      <c r="F1839">
        <v>0</v>
      </c>
    </row>
    <row r="1840" spans="1:6">
      <c r="A1840" t="s">
        <v>840</v>
      </c>
      <c r="B1840" t="s">
        <v>568</v>
      </c>
      <c r="C1840" t="s">
        <v>567</v>
      </c>
      <c r="D1840">
        <v>28</v>
      </c>
      <c r="E1840">
        <v>24</v>
      </c>
      <c r="F1840">
        <v>1</v>
      </c>
    </row>
    <row r="1841" spans="1:6">
      <c r="A1841" t="s">
        <v>840</v>
      </c>
      <c r="B1841" t="s">
        <v>569</v>
      </c>
      <c r="C1841" t="s">
        <v>570</v>
      </c>
      <c r="D1841">
        <v>29</v>
      </c>
      <c r="E1841">
        <v>11</v>
      </c>
      <c r="F1841">
        <v>0</v>
      </c>
    </row>
    <row r="1842" spans="1:6">
      <c r="A1842" t="s">
        <v>840</v>
      </c>
      <c r="B1842" t="s">
        <v>571</v>
      </c>
      <c r="C1842" t="s">
        <v>572</v>
      </c>
      <c r="D1842">
        <v>37</v>
      </c>
      <c r="E1842">
        <v>55</v>
      </c>
      <c r="F1842">
        <v>1</v>
      </c>
    </row>
    <row r="1843" spans="1:6">
      <c r="A1843" t="s">
        <v>841</v>
      </c>
      <c r="B1843" t="s">
        <v>560</v>
      </c>
      <c r="C1843" t="s">
        <v>561</v>
      </c>
      <c r="D1843">
        <v>33</v>
      </c>
      <c r="E1843">
        <v>24</v>
      </c>
      <c r="F1843">
        <v>1</v>
      </c>
    </row>
    <row r="1844" spans="1:6">
      <c r="A1844" t="s">
        <v>841</v>
      </c>
      <c r="B1844" t="s">
        <v>562</v>
      </c>
      <c r="C1844" t="s">
        <v>563</v>
      </c>
      <c r="D1844">
        <v>31</v>
      </c>
      <c r="E1844">
        <v>27</v>
      </c>
      <c r="F1844">
        <v>1</v>
      </c>
    </row>
    <row r="1845" spans="1:6">
      <c r="A1845" t="s">
        <v>841</v>
      </c>
      <c r="B1845" t="s">
        <v>564</v>
      </c>
      <c r="C1845" t="s">
        <v>565</v>
      </c>
      <c r="D1845">
        <v>32</v>
      </c>
      <c r="E1845">
        <v>24</v>
      </c>
      <c r="F1845">
        <v>1</v>
      </c>
    </row>
    <row r="1846" spans="1:6">
      <c r="A1846" t="s">
        <v>841</v>
      </c>
      <c r="B1846" t="s">
        <v>566</v>
      </c>
      <c r="C1846" t="s">
        <v>567</v>
      </c>
      <c r="D1846">
        <v>32</v>
      </c>
      <c r="E1846">
        <v>25</v>
      </c>
      <c r="F1846">
        <v>1</v>
      </c>
    </row>
    <row r="1847" spans="1:6">
      <c r="A1847" t="s">
        <v>841</v>
      </c>
      <c r="B1847" t="s">
        <v>568</v>
      </c>
      <c r="C1847" t="s">
        <v>567</v>
      </c>
      <c r="D1847">
        <v>32</v>
      </c>
      <c r="E1847">
        <v>32</v>
      </c>
      <c r="F1847">
        <v>1</v>
      </c>
    </row>
    <row r="1848" spans="1:6">
      <c r="A1848" t="s">
        <v>841</v>
      </c>
      <c r="B1848" t="s">
        <v>569</v>
      </c>
      <c r="C1848" t="s">
        <v>570</v>
      </c>
      <c r="D1848">
        <v>32</v>
      </c>
      <c r="E1848">
        <v>5</v>
      </c>
      <c r="F1848">
        <v>0</v>
      </c>
    </row>
    <row r="1849" spans="1:6">
      <c r="A1849" t="s">
        <v>841</v>
      </c>
      <c r="B1849" t="s">
        <v>571</v>
      </c>
      <c r="C1849" t="s">
        <v>572</v>
      </c>
      <c r="D1849">
        <v>38</v>
      </c>
      <c r="E1849">
        <v>56</v>
      </c>
      <c r="F1849">
        <v>1</v>
      </c>
    </row>
    <row r="1850" spans="1:6">
      <c r="A1850" t="s">
        <v>842</v>
      </c>
      <c r="B1850" t="s">
        <v>560</v>
      </c>
      <c r="C1850" t="s">
        <v>561</v>
      </c>
      <c r="D1850">
        <v>28</v>
      </c>
      <c r="E1850">
        <v>24</v>
      </c>
      <c r="F1850">
        <v>1</v>
      </c>
    </row>
    <row r="1851" spans="1:6">
      <c r="A1851" t="s">
        <v>842</v>
      </c>
      <c r="B1851" t="s">
        <v>562</v>
      </c>
      <c r="C1851" t="s">
        <v>563</v>
      </c>
      <c r="D1851">
        <v>28</v>
      </c>
      <c r="E1851">
        <v>28</v>
      </c>
      <c r="F1851">
        <v>1</v>
      </c>
    </row>
    <row r="1852" spans="1:6">
      <c r="A1852" t="s">
        <v>842</v>
      </c>
      <c r="B1852" t="s">
        <v>564</v>
      </c>
      <c r="C1852" t="s">
        <v>565</v>
      </c>
      <c r="D1852">
        <v>30</v>
      </c>
      <c r="E1852">
        <v>30</v>
      </c>
      <c r="F1852">
        <v>1</v>
      </c>
    </row>
    <row r="1853" spans="1:6">
      <c r="A1853" t="s">
        <v>842</v>
      </c>
      <c r="B1853" t="s">
        <v>566</v>
      </c>
      <c r="C1853" t="s">
        <v>567</v>
      </c>
      <c r="D1853">
        <v>34</v>
      </c>
      <c r="E1853">
        <v>27</v>
      </c>
      <c r="F1853">
        <v>1</v>
      </c>
    </row>
    <row r="1854" spans="1:6">
      <c r="A1854" t="s">
        <v>842</v>
      </c>
      <c r="B1854" t="s">
        <v>568</v>
      </c>
      <c r="C1854" t="s">
        <v>567</v>
      </c>
      <c r="D1854">
        <v>28</v>
      </c>
      <c r="E1854">
        <v>28</v>
      </c>
      <c r="F1854">
        <v>1</v>
      </c>
    </row>
    <row r="1855" spans="1:6">
      <c r="A1855" t="s">
        <v>842</v>
      </c>
      <c r="B1855" t="s">
        <v>569</v>
      </c>
      <c r="C1855" t="s">
        <v>570</v>
      </c>
      <c r="D1855">
        <v>28</v>
      </c>
      <c r="E1855">
        <v>12</v>
      </c>
      <c r="F1855">
        <v>0</v>
      </c>
    </row>
    <row r="1856" spans="1:6">
      <c r="A1856" t="s">
        <v>842</v>
      </c>
      <c r="B1856" t="s">
        <v>571</v>
      </c>
      <c r="C1856" t="s">
        <v>572</v>
      </c>
      <c r="D1856">
        <v>36</v>
      </c>
      <c r="E1856">
        <v>56</v>
      </c>
      <c r="F1856">
        <v>1</v>
      </c>
    </row>
    <row r="1857" spans="1:6">
      <c r="A1857" t="s">
        <v>843</v>
      </c>
      <c r="B1857" t="s">
        <v>560</v>
      </c>
      <c r="C1857" t="s">
        <v>561</v>
      </c>
      <c r="D1857">
        <v>28</v>
      </c>
      <c r="F1857">
        <v>0</v>
      </c>
    </row>
    <row r="1858" spans="1:6">
      <c r="A1858" t="s">
        <v>843</v>
      </c>
      <c r="B1858" t="s">
        <v>562</v>
      </c>
      <c r="C1858" t="s">
        <v>563</v>
      </c>
      <c r="D1858">
        <v>28</v>
      </c>
      <c r="F1858">
        <v>0</v>
      </c>
    </row>
    <row r="1859" spans="1:6">
      <c r="A1859" t="s">
        <v>843</v>
      </c>
      <c r="B1859" t="s">
        <v>564</v>
      </c>
      <c r="C1859" t="s">
        <v>565</v>
      </c>
      <c r="D1859">
        <v>26</v>
      </c>
      <c r="F1859">
        <v>0</v>
      </c>
    </row>
    <row r="1860" spans="1:6">
      <c r="A1860" t="s">
        <v>843</v>
      </c>
      <c r="B1860" t="s">
        <v>566</v>
      </c>
      <c r="C1860" t="s">
        <v>567</v>
      </c>
      <c r="D1860">
        <v>26</v>
      </c>
      <c r="F1860">
        <v>0</v>
      </c>
    </row>
    <row r="1861" spans="1:6">
      <c r="A1861" t="s">
        <v>843</v>
      </c>
      <c r="B1861" t="s">
        <v>568</v>
      </c>
      <c r="C1861" t="s">
        <v>567</v>
      </c>
      <c r="D1861">
        <v>28</v>
      </c>
      <c r="F1861">
        <v>0</v>
      </c>
    </row>
    <row r="1862" spans="1:6">
      <c r="A1862" t="s">
        <v>843</v>
      </c>
      <c r="B1862" t="s">
        <v>569</v>
      </c>
      <c r="C1862" t="s">
        <v>570</v>
      </c>
      <c r="D1862">
        <v>26</v>
      </c>
      <c r="F1862">
        <v>0</v>
      </c>
    </row>
    <row r="1863" spans="1:6">
      <c r="A1863" t="s">
        <v>843</v>
      </c>
      <c r="B1863" t="s">
        <v>571</v>
      </c>
      <c r="C1863" t="s">
        <v>572</v>
      </c>
      <c r="D1863">
        <v>36</v>
      </c>
      <c r="E1863">
        <v>56</v>
      </c>
      <c r="F1863">
        <v>1</v>
      </c>
    </row>
    <row r="1864" spans="1:6">
      <c r="A1864" t="s">
        <v>844</v>
      </c>
      <c r="B1864" t="s">
        <v>560</v>
      </c>
      <c r="C1864" t="s">
        <v>561</v>
      </c>
      <c r="D1864">
        <v>33</v>
      </c>
      <c r="E1864">
        <v>24</v>
      </c>
      <c r="F1864">
        <v>1</v>
      </c>
    </row>
    <row r="1865" spans="1:6">
      <c r="A1865" t="s">
        <v>844</v>
      </c>
      <c r="B1865" t="s">
        <v>562</v>
      </c>
      <c r="C1865" t="s">
        <v>563</v>
      </c>
      <c r="D1865">
        <v>33</v>
      </c>
      <c r="E1865">
        <v>26</v>
      </c>
      <c r="F1865">
        <v>1</v>
      </c>
    </row>
    <row r="1866" spans="1:6">
      <c r="A1866" t="s">
        <v>844</v>
      </c>
      <c r="B1866" t="s">
        <v>564</v>
      </c>
      <c r="C1866" t="s">
        <v>565</v>
      </c>
      <c r="D1866">
        <v>28</v>
      </c>
      <c r="E1866">
        <v>24</v>
      </c>
      <c r="F1866">
        <v>1</v>
      </c>
    </row>
    <row r="1867" spans="1:6">
      <c r="A1867" t="s">
        <v>844</v>
      </c>
      <c r="B1867" t="s">
        <v>566</v>
      </c>
      <c r="C1867" t="s">
        <v>567</v>
      </c>
      <c r="D1867">
        <v>32</v>
      </c>
      <c r="E1867">
        <v>31</v>
      </c>
      <c r="F1867">
        <v>1</v>
      </c>
    </row>
    <row r="1868" spans="1:6">
      <c r="A1868" t="s">
        <v>844</v>
      </c>
      <c r="B1868" t="s">
        <v>568</v>
      </c>
      <c r="C1868" t="s">
        <v>567</v>
      </c>
      <c r="D1868">
        <v>33</v>
      </c>
      <c r="E1868">
        <v>29</v>
      </c>
      <c r="F1868">
        <v>1</v>
      </c>
    </row>
    <row r="1869" spans="1:6">
      <c r="A1869" t="s">
        <v>844</v>
      </c>
      <c r="B1869" t="s">
        <v>569</v>
      </c>
      <c r="C1869" t="s">
        <v>570</v>
      </c>
      <c r="D1869">
        <v>31</v>
      </c>
      <c r="E1869">
        <v>24</v>
      </c>
      <c r="F1869">
        <v>1</v>
      </c>
    </row>
    <row r="1870" spans="1:6">
      <c r="A1870" t="s">
        <v>844</v>
      </c>
      <c r="B1870" t="s">
        <v>571</v>
      </c>
      <c r="C1870" t="s">
        <v>572</v>
      </c>
      <c r="D1870">
        <v>37</v>
      </c>
      <c r="E1870">
        <v>56</v>
      </c>
      <c r="F1870">
        <v>1</v>
      </c>
    </row>
    <row r="1871" spans="1:6">
      <c r="A1871" t="s">
        <v>845</v>
      </c>
      <c r="B1871" t="s">
        <v>560</v>
      </c>
      <c r="C1871" t="s">
        <v>561</v>
      </c>
      <c r="D1871">
        <v>15</v>
      </c>
      <c r="F1871">
        <v>0</v>
      </c>
    </row>
    <row r="1872" spans="1:6">
      <c r="A1872" t="s">
        <v>845</v>
      </c>
      <c r="B1872" t="s">
        <v>562</v>
      </c>
      <c r="C1872" t="s">
        <v>563</v>
      </c>
      <c r="D1872">
        <v>15</v>
      </c>
      <c r="F1872">
        <v>0</v>
      </c>
    </row>
    <row r="1873" spans="1:6">
      <c r="A1873" t="s">
        <v>845</v>
      </c>
      <c r="B1873" t="s">
        <v>564</v>
      </c>
      <c r="C1873" t="s">
        <v>565</v>
      </c>
      <c r="D1873">
        <v>16</v>
      </c>
      <c r="F1873">
        <v>0</v>
      </c>
    </row>
    <row r="1874" spans="1:6">
      <c r="A1874" t="s">
        <v>845</v>
      </c>
      <c r="B1874" t="s">
        <v>566</v>
      </c>
      <c r="C1874" t="s">
        <v>567</v>
      </c>
      <c r="D1874">
        <v>16</v>
      </c>
      <c r="F1874">
        <v>0</v>
      </c>
    </row>
    <row r="1875" spans="1:6">
      <c r="A1875" t="s">
        <v>845</v>
      </c>
      <c r="B1875" t="s">
        <v>568</v>
      </c>
      <c r="C1875" t="s">
        <v>567</v>
      </c>
      <c r="D1875">
        <v>15</v>
      </c>
      <c r="F1875">
        <v>0</v>
      </c>
    </row>
    <row r="1876" spans="1:6">
      <c r="A1876" t="s">
        <v>845</v>
      </c>
      <c r="B1876" t="s">
        <v>569</v>
      </c>
      <c r="C1876" t="s">
        <v>570</v>
      </c>
      <c r="D1876">
        <v>15</v>
      </c>
      <c r="F1876">
        <v>0</v>
      </c>
    </row>
    <row r="1877" spans="1:6">
      <c r="A1877" t="s">
        <v>845</v>
      </c>
      <c r="B1877" t="s">
        <v>571</v>
      </c>
      <c r="C1877" t="s">
        <v>572</v>
      </c>
      <c r="D1877">
        <v>0</v>
      </c>
      <c r="F1877">
        <v>0</v>
      </c>
    </row>
    <row r="1878" spans="1:6">
      <c r="A1878" t="s">
        <v>846</v>
      </c>
      <c r="B1878" t="s">
        <v>560</v>
      </c>
      <c r="C1878" t="s">
        <v>561</v>
      </c>
      <c r="D1878">
        <v>37</v>
      </c>
      <c r="E1878">
        <v>26</v>
      </c>
      <c r="F1878">
        <v>1</v>
      </c>
    </row>
    <row r="1879" spans="1:6">
      <c r="A1879" t="s">
        <v>846</v>
      </c>
      <c r="B1879" t="s">
        <v>562</v>
      </c>
      <c r="C1879" t="s">
        <v>563</v>
      </c>
      <c r="D1879">
        <v>37</v>
      </c>
      <c r="E1879">
        <v>28</v>
      </c>
      <c r="F1879">
        <v>1</v>
      </c>
    </row>
    <row r="1880" spans="1:6">
      <c r="A1880" t="s">
        <v>846</v>
      </c>
      <c r="B1880" t="s">
        <v>564</v>
      </c>
      <c r="C1880" t="s">
        <v>565</v>
      </c>
      <c r="D1880">
        <v>36</v>
      </c>
      <c r="E1880">
        <v>27</v>
      </c>
      <c r="F1880">
        <v>1</v>
      </c>
    </row>
    <row r="1881" spans="1:6">
      <c r="A1881" t="s">
        <v>846</v>
      </c>
      <c r="B1881" t="s">
        <v>566</v>
      </c>
      <c r="C1881" t="s">
        <v>567</v>
      </c>
      <c r="D1881">
        <v>37</v>
      </c>
      <c r="E1881">
        <v>27</v>
      </c>
      <c r="F1881">
        <v>1</v>
      </c>
    </row>
    <row r="1882" spans="1:6">
      <c r="A1882" t="s">
        <v>846</v>
      </c>
      <c r="B1882" t="s">
        <v>568</v>
      </c>
      <c r="C1882" t="s">
        <v>567</v>
      </c>
      <c r="D1882">
        <v>38</v>
      </c>
      <c r="E1882">
        <v>30</v>
      </c>
      <c r="F1882">
        <v>1</v>
      </c>
    </row>
    <row r="1883" spans="1:6">
      <c r="A1883" t="s">
        <v>846</v>
      </c>
      <c r="B1883" t="s">
        <v>569</v>
      </c>
      <c r="C1883" t="s">
        <v>570</v>
      </c>
      <c r="D1883">
        <v>37</v>
      </c>
      <c r="E1883">
        <v>27</v>
      </c>
      <c r="F1883">
        <v>1</v>
      </c>
    </row>
    <row r="1884" spans="1:6">
      <c r="A1884" t="s">
        <v>846</v>
      </c>
      <c r="B1884" t="s">
        <v>571</v>
      </c>
      <c r="C1884" t="s">
        <v>572</v>
      </c>
      <c r="D1884">
        <v>40</v>
      </c>
      <c r="E1884">
        <v>60</v>
      </c>
      <c r="F1884">
        <v>1</v>
      </c>
    </row>
    <row r="1885" spans="1:6">
      <c r="A1885" t="s">
        <v>847</v>
      </c>
      <c r="B1885" t="s">
        <v>560</v>
      </c>
      <c r="C1885" t="s">
        <v>561</v>
      </c>
      <c r="D1885">
        <v>36</v>
      </c>
      <c r="E1885">
        <v>26</v>
      </c>
      <c r="F1885">
        <v>1</v>
      </c>
    </row>
    <row r="1886" spans="1:6">
      <c r="A1886" t="s">
        <v>847</v>
      </c>
      <c r="B1886" t="s">
        <v>562</v>
      </c>
      <c r="C1886" t="s">
        <v>563</v>
      </c>
      <c r="D1886">
        <v>37</v>
      </c>
      <c r="E1886">
        <v>26</v>
      </c>
      <c r="F1886">
        <v>1</v>
      </c>
    </row>
    <row r="1887" spans="1:6">
      <c r="A1887" t="s">
        <v>847</v>
      </c>
      <c r="B1887" t="s">
        <v>564</v>
      </c>
      <c r="C1887" t="s">
        <v>565</v>
      </c>
      <c r="D1887">
        <v>37</v>
      </c>
      <c r="E1887">
        <v>26</v>
      </c>
      <c r="F1887">
        <v>1</v>
      </c>
    </row>
    <row r="1888" spans="1:6">
      <c r="A1888" t="s">
        <v>847</v>
      </c>
      <c r="B1888" t="s">
        <v>566</v>
      </c>
      <c r="C1888" t="s">
        <v>567</v>
      </c>
      <c r="D1888">
        <v>36</v>
      </c>
      <c r="E1888">
        <v>26</v>
      </c>
      <c r="F1888">
        <v>1</v>
      </c>
    </row>
    <row r="1889" spans="1:6">
      <c r="A1889" t="s">
        <v>847</v>
      </c>
      <c r="B1889" t="s">
        <v>568</v>
      </c>
      <c r="C1889" t="s">
        <v>567</v>
      </c>
      <c r="D1889">
        <v>38</v>
      </c>
      <c r="E1889">
        <v>31</v>
      </c>
      <c r="F1889">
        <v>1</v>
      </c>
    </row>
    <row r="1890" spans="1:6">
      <c r="A1890" t="s">
        <v>847</v>
      </c>
      <c r="B1890" t="s">
        <v>569</v>
      </c>
      <c r="C1890" t="s">
        <v>570</v>
      </c>
      <c r="D1890">
        <v>37</v>
      </c>
      <c r="E1890">
        <v>28</v>
      </c>
      <c r="F1890">
        <v>1</v>
      </c>
    </row>
    <row r="1891" spans="1:6">
      <c r="A1891" t="s">
        <v>847</v>
      </c>
      <c r="B1891" t="s">
        <v>571</v>
      </c>
      <c r="C1891" t="s">
        <v>572</v>
      </c>
      <c r="D1891">
        <v>40</v>
      </c>
      <c r="E1891">
        <v>60</v>
      </c>
      <c r="F1891">
        <v>1</v>
      </c>
    </row>
    <row r="1892" spans="1:6">
      <c r="A1892" t="s">
        <v>848</v>
      </c>
      <c r="B1892" t="s">
        <v>560</v>
      </c>
      <c r="C1892" t="s">
        <v>561</v>
      </c>
      <c r="D1892">
        <v>37</v>
      </c>
      <c r="E1892">
        <v>24</v>
      </c>
      <c r="F1892">
        <v>1</v>
      </c>
    </row>
    <row r="1893" spans="1:6">
      <c r="A1893" t="s">
        <v>848</v>
      </c>
      <c r="B1893" t="s">
        <v>562</v>
      </c>
      <c r="C1893" t="s">
        <v>563</v>
      </c>
      <c r="D1893">
        <v>35</v>
      </c>
      <c r="E1893">
        <v>27</v>
      </c>
      <c r="F1893">
        <v>1</v>
      </c>
    </row>
    <row r="1894" spans="1:6">
      <c r="A1894" t="s">
        <v>848</v>
      </c>
      <c r="B1894" t="s">
        <v>564</v>
      </c>
      <c r="C1894" t="s">
        <v>565</v>
      </c>
      <c r="D1894">
        <v>34</v>
      </c>
      <c r="E1894">
        <v>24</v>
      </c>
      <c r="F1894">
        <v>1</v>
      </c>
    </row>
    <row r="1895" spans="1:6">
      <c r="A1895" t="s">
        <v>848</v>
      </c>
      <c r="B1895" t="s">
        <v>566</v>
      </c>
      <c r="C1895" t="s">
        <v>567</v>
      </c>
      <c r="D1895">
        <v>37</v>
      </c>
      <c r="E1895">
        <v>29</v>
      </c>
      <c r="F1895">
        <v>1</v>
      </c>
    </row>
    <row r="1896" spans="1:6">
      <c r="A1896" t="s">
        <v>848</v>
      </c>
      <c r="B1896" t="s">
        <v>568</v>
      </c>
      <c r="C1896" t="s">
        <v>567</v>
      </c>
      <c r="D1896">
        <v>29</v>
      </c>
      <c r="E1896">
        <v>32</v>
      </c>
      <c r="F1896">
        <v>1</v>
      </c>
    </row>
    <row r="1897" spans="1:6">
      <c r="A1897" t="s">
        <v>848</v>
      </c>
      <c r="B1897" t="s">
        <v>569</v>
      </c>
      <c r="C1897" t="s">
        <v>570</v>
      </c>
      <c r="D1897">
        <v>33</v>
      </c>
      <c r="E1897">
        <v>13</v>
      </c>
    </row>
    <row r="1898" spans="1:6">
      <c r="A1898" t="s">
        <v>848</v>
      </c>
      <c r="B1898" t="s">
        <v>571</v>
      </c>
      <c r="C1898" t="s">
        <v>572</v>
      </c>
      <c r="D1898">
        <v>40</v>
      </c>
      <c r="E1898">
        <v>59</v>
      </c>
      <c r="F1898">
        <v>1</v>
      </c>
    </row>
    <row r="1899" spans="1:6">
      <c r="A1899" t="s">
        <v>849</v>
      </c>
      <c r="B1899" t="s">
        <v>560</v>
      </c>
      <c r="C1899" t="s">
        <v>561</v>
      </c>
      <c r="D1899">
        <v>33</v>
      </c>
      <c r="E1899">
        <v>26</v>
      </c>
      <c r="F1899">
        <v>1</v>
      </c>
    </row>
    <row r="1900" spans="1:6">
      <c r="A1900" t="s">
        <v>849</v>
      </c>
      <c r="B1900" t="s">
        <v>562</v>
      </c>
      <c r="C1900" t="s">
        <v>563</v>
      </c>
      <c r="D1900">
        <v>32</v>
      </c>
      <c r="E1900">
        <v>13</v>
      </c>
      <c r="F1900">
        <v>0</v>
      </c>
    </row>
    <row r="1901" spans="1:6">
      <c r="A1901" t="s">
        <v>849</v>
      </c>
      <c r="B1901" t="s">
        <v>564</v>
      </c>
      <c r="C1901" t="s">
        <v>565</v>
      </c>
      <c r="D1901">
        <v>30</v>
      </c>
      <c r="E1901">
        <v>24</v>
      </c>
      <c r="F1901">
        <v>1</v>
      </c>
    </row>
    <row r="1902" spans="1:6">
      <c r="A1902" t="s">
        <v>849</v>
      </c>
      <c r="B1902" t="s">
        <v>566</v>
      </c>
      <c r="C1902" t="s">
        <v>567</v>
      </c>
      <c r="D1902">
        <v>33</v>
      </c>
      <c r="E1902">
        <v>28</v>
      </c>
      <c r="F1902">
        <v>1</v>
      </c>
    </row>
    <row r="1903" spans="1:6">
      <c r="A1903" t="s">
        <v>849</v>
      </c>
      <c r="B1903" t="s">
        <v>568</v>
      </c>
      <c r="C1903" t="s">
        <v>567</v>
      </c>
      <c r="D1903">
        <v>33</v>
      </c>
      <c r="E1903">
        <v>36</v>
      </c>
      <c r="F1903">
        <v>1</v>
      </c>
    </row>
    <row r="1904" spans="1:6">
      <c r="A1904" t="s">
        <v>849</v>
      </c>
      <c r="B1904" t="s">
        <v>569</v>
      </c>
      <c r="C1904" t="s">
        <v>570</v>
      </c>
      <c r="D1904">
        <v>33</v>
      </c>
      <c r="E1904">
        <v>15</v>
      </c>
    </row>
    <row r="1905" spans="1:6">
      <c r="A1905" t="s">
        <v>849</v>
      </c>
      <c r="B1905" t="s">
        <v>571</v>
      </c>
      <c r="C1905" t="s">
        <v>572</v>
      </c>
      <c r="D1905">
        <v>37</v>
      </c>
      <c r="E1905">
        <v>55</v>
      </c>
      <c r="F1905">
        <v>1</v>
      </c>
    </row>
    <row r="1906" spans="1:6">
      <c r="A1906" t="s">
        <v>850</v>
      </c>
      <c r="B1906" t="s">
        <v>560</v>
      </c>
      <c r="C1906" t="s">
        <v>561</v>
      </c>
      <c r="D1906">
        <v>30</v>
      </c>
      <c r="E1906">
        <v>27</v>
      </c>
      <c r="F1906">
        <v>1</v>
      </c>
    </row>
    <row r="1907" spans="1:6">
      <c r="A1907" t="s">
        <v>850</v>
      </c>
      <c r="B1907" t="s">
        <v>562</v>
      </c>
      <c r="C1907" t="s">
        <v>563</v>
      </c>
      <c r="D1907">
        <v>31</v>
      </c>
      <c r="E1907">
        <v>25</v>
      </c>
      <c r="F1907">
        <v>1</v>
      </c>
    </row>
    <row r="1908" spans="1:6">
      <c r="A1908" t="s">
        <v>850</v>
      </c>
      <c r="B1908" t="s">
        <v>564</v>
      </c>
      <c r="C1908" t="s">
        <v>565</v>
      </c>
      <c r="D1908">
        <v>32</v>
      </c>
      <c r="E1908">
        <v>37</v>
      </c>
      <c r="F1908">
        <v>1</v>
      </c>
    </row>
    <row r="1909" spans="1:6">
      <c r="A1909" t="s">
        <v>850</v>
      </c>
      <c r="B1909" t="s">
        <v>566</v>
      </c>
      <c r="C1909" t="s">
        <v>567</v>
      </c>
      <c r="D1909">
        <v>32</v>
      </c>
      <c r="E1909">
        <v>28</v>
      </c>
      <c r="F1909">
        <v>1</v>
      </c>
    </row>
    <row r="1910" spans="1:6">
      <c r="A1910" t="s">
        <v>850</v>
      </c>
      <c r="B1910" t="s">
        <v>568</v>
      </c>
      <c r="C1910" t="s">
        <v>567</v>
      </c>
      <c r="D1910">
        <v>31</v>
      </c>
      <c r="E1910">
        <v>28</v>
      </c>
      <c r="F1910">
        <v>1</v>
      </c>
    </row>
    <row r="1911" spans="1:6">
      <c r="A1911" t="s">
        <v>850</v>
      </c>
      <c r="B1911" t="s">
        <v>569</v>
      </c>
      <c r="C1911" t="s">
        <v>570</v>
      </c>
      <c r="D1911">
        <v>33</v>
      </c>
      <c r="E1911">
        <v>28</v>
      </c>
      <c r="F1911">
        <v>1</v>
      </c>
    </row>
    <row r="1912" spans="1:6">
      <c r="A1912" t="s">
        <v>850</v>
      </c>
      <c r="B1912" t="s">
        <v>571</v>
      </c>
      <c r="C1912" t="s">
        <v>572</v>
      </c>
      <c r="D1912">
        <v>38</v>
      </c>
      <c r="E1912">
        <v>56</v>
      </c>
      <c r="F1912">
        <v>1</v>
      </c>
    </row>
    <row r="1913" spans="1:6">
      <c r="A1913" t="s">
        <v>851</v>
      </c>
      <c r="B1913" t="s">
        <v>560</v>
      </c>
      <c r="C1913" t="s">
        <v>561</v>
      </c>
      <c r="D1913">
        <v>28</v>
      </c>
      <c r="E1913">
        <v>28</v>
      </c>
      <c r="F1913">
        <v>1</v>
      </c>
    </row>
    <row r="1914" spans="1:6">
      <c r="A1914" t="s">
        <v>851</v>
      </c>
      <c r="B1914" t="s">
        <v>562</v>
      </c>
      <c r="C1914" t="s">
        <v>563</v>
      </c>
      <c r="D1914">
        <v>28</v>
      </c>
      <c r="E1914">
        <v>10</v>
      </c>
    </row>
    <row r="1915" spans="1:6">
      <c r="A1915" t="s">
        <v>851</v>
      </c>
      <c r="B1915" t="s">
        <v>564</v>
      </c>
      <c r="C1915" t="s">
        <v>565</v>
      </c>
      <c r="D1915">
        <v>26</v>
      </c>
      <c r="E1915">
        <v>5</v>
      </c>
    </row>
    <row r="1916" spans="1:6">
      <c r="A1916" t="s">
        <v>851</v>
      </c>
      <c r="B1916" t="s">
        <v>566</v>
      </c>
      <c r="C1916" t="s">
        <v>567</v>
      </c>
      <c r="D1916">
        <v>26</v>
      </c>
      <c r="E1916">
        <v>24</v>
      </c>
      <c r="F1916">
        <v>1</v>
      </c>
    </row>
    <row r="1917" spans="1:6">
      <c r="A1917" t="s">
        <v>851</v>
      </c>
      <c r="B1917" t="s">
        <v>568</v>
      </c>
      <c r="C1917" t="s">
        <v>567</v>
      </c>
      <c r="D1917">
        <v>28</v>
      </c>
      <c r="E1917">
        <v>29</v>
      </c>
      <c r="F1917">
        <v>1</v>
      </c>
    </row>
    <row r="1918" spans="1:6">
      <c r="A1918" t="s">
        <v>851</v>
      </c>
      <c r="B1918" t="s">
        <v>569</v>
      </c>
      <c r="C1918" t="s">
        <v>570</v>
      </c>
      <c r="D1918">
        <v>26</v>
      </c>
      <c r="E1918">
        <v>5</v>
      </c>
    </row>
    <row r="1919" spans="1:6">
      <c r="A1919" t="s">
        <v>851</v>
      </c>
      <c r="B1919" t="s">
        <v>571</v>
      </c>
      <c r="C1919" t="s">
        <v>572</v>
      </c>
      <c r="D1919">
        <v>39</v>
      </c>
      <c r="E1919">
        <v>56</v>
      </c>
      <c r="F1919">
        <v>1</v>
      </c>
    </row>
    <row r="1920" spans="1:6">
      <c r="A1920" t="s">
        <v>852</v>
      </c>
      <c r="B1920" t="s">
        <v>560</v>
      </c>
      <c r="C1920" t="s">
        <v>561</v>
      </c>
      <c r="D1920">
        <v>33</v>
      </c>
      <c r="E1920">
        <v>25</v>
      </c>
      <c r="F1920">
        <v>1</v>
      </c>
    </row>
    <row r="1921" spans="1:6">
      <c r="A1921" t="s">
        <v>852</v>
      </c>
      <c r="B1921" t="s">
        <v>562</v>
      </c>
      <c r="C1921" t="s">
        <v>563</v>
      </c>
      <c r="D1921">
        <v>34</v>
      </c>
      <c r="E1921">
        <v>28</v>
      </c>
      <c r="F1921">
        <v>1</v>
      </c>
    </row>
    <row r="1922" spans="1:6">
      <c r="A1922" t="s">
        <v>852</v>
      </c>
      <c r="B1922" t="s">
        <v>564</v>
      </c>
      <c r="C1922" t="s">
        <v>565</v>
      </c>
      <c r="D1922">
        <v>34</v>
      </c>
      <c r="E1922">
        <v>11</v>
      </c>
    </row>
    <row r="1923" spans="1:6">
      <c r="A1923" t="s">
        <v>852</v>
      </c>
      <c r="B1923" t="s">
        <v>566</v>
      </c>
      <c r="C1923" t="s">
        <v>567</v>
      </c>
      <c r="D1923">
        <v>36</v>
      </c>
      <c r="E1923">
        <v>24</v>
      </c>
      <c r="F1923">
        <v>1</v>
      </c>
    </row>
    <row r="1924" spans="1:6">
      <c r="A1924" t="s">
        <v>852</v>
      </c>
      <c r="B1924" t="s">
        <v>568</v>
      </c>
      <c r="C1924" t="s">
        <v>567</v>
      </c>
      <c r="D1924">
        <v>37</v>
      </c>
      <c r="E1924">
        <v>29</v>
      </c>
      <c r="F1924">
        <v>1</v>
      </c>
    </row>
    <row r="1925" spans="1:6">
      <c r="A1925" t="s">
        <v>852</v>
      </c>
      <c r="B1925" t="s">
        <v>569</v>
      </c>
      <c r="C1925" t="s">
        <v>570</v>
      </c>
      <c r="D1925">
        <v>33</v>
      </c>
      <c r="E1925">
        <v>6</v>
      </c>
      <c r="F1925">
        <v>0</v>
      </c>
    </row>
    <row r="1926" spans="1:6">
      <c r="A1926" t="s">
        <v>852</v>
      </c>
      <c r="B1926" t="s">
        <v>571</v>
      </c>
      <c r="C1926" t="s">
        <v>572</v>
      </c>
      <c r="D1926">
        <v>36</v>
      </c>
      <c r="E1926">
        <v>56</v>
      </c>
      <c r="F1926">
        <v>1</v>
      </c>
    </row>
  </sheetData>
  <sortState ref="A2:F200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modified xsi:type="dcterms:W3CDTF">2017-07-13T04:09:43Z</dcterms:modified>
</cp:coreProperties>
</file>